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2"/>
  </bookViews>
  <sheets>
    <sheet name="见习单位及岗位填写字段" sheetId="17" r:id="rId1"/>
    <sheet name="单位性质" sheetId="18" state="hidden" r:id="rId2"/>
    <sheet name="所属行业" sheetId="19" state="hidden" r:id="rId3"/>
    <sheet name="单位在岗人数" sheetId="20" state="hidden" r:id="rId4"/>
    <sheet name="单位所在地" sheetId="26" state="hidden" r:id="rId5"/>
    <sheet name="见习周期" sheetId="21" state="hidden" r:id="rId6"/>
    <sheet name="见习待遇" sheetId="22" state="hidden" r:id="rId7"/>
    <sheet name="见习人员学历要求" sheetId="23" state="hidden" r:id="rId8"/>
    <sheet name="见习人员专业要求" sheetId="2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sharedStrings.xml><?xml version="1.0" encoding="utf-8"?>
<sst xmlns="http://schemas.openxmlformats.org/spreadsheetml/2006/main" count="732" uniqueCount="563">
  <si>
    <t>序号</t>
  </si>
  <si>
    <t>单位名称</t>
  </si>
  <si>
    <t>详细地址</t>
  </si>
  <si>
    <t>联系人</t>
  </si>
  <si>
    <t>岗位名称</t>
  </si>
  <si>
    <t>需求人数</t>
  </si>
  <si>
    <t>*见习周期</t>
  </si>
  <si>
    <t>*见习待遇</t>
  </si>
  <si>
    <t>*见习人员学历要求</t>
  </si>
  <si>
    <t>见习人员专业要求</t>
  </si>
  <si>
    <t>备注</t>
  </si>
  <si>
    <t>1</t>
  </si>
  <si>
    <t>抚顺市新抚区天童英语书刊销售处</t>
  </si>
  <si>
    <t>新抚区西一路西20号楼西一门市1楼</t>
  </si>
  <si>
    <t>李诗瑶</t>
  </si>
  <si>
    <t>销售顾问</t>
  </si>
  <si>
    <t>6个月</t>
  </si>
  <si>
    <t>2000-4000</t>
  </si>
  <si>
    <t>中专以上</t>
  </si>
  <si>
    <t>沟通能力强，有亲和力</t>
  </si>
  <si>
    <t>2</t>
  </si>
  <si>
    <t>抚顺庆航装备制造有限公司</t>
  </si>
  <si>
    <t>望花区塔峪镇后二道村</t>
  </si>
  <si>
    <t>赵女士</t>
  </si>
  <si>
    <t>技术员</t>
  </si>
  <si>
    <t>3个月</t>
  </si>
  <si>
    <t>本科</t>
  </si>
  <si>
    <t>机械类相关专业</t>
  </si>
  <si>
    <t>3</t>
  </si>
  <si>
    <t>抚顺市望花区才华幼儿园</t>
  </si>
  <si>
    <t>抚顺市望花区朴屯街道岫岩路13-1号</t>
  </si>
  <si>
    <t>霍丽华</t>
  </si>
  <si>
    <t>见习助教</t>
  </si>
  <si>
    <t>12个月</t>
  </si>
  <si>
    <t>大专以上</t>
  </si>
  <si>
    <t>幼教</t>
  </si>
  <si>
    <t>4</t>
  </si>
  <si>
    <t>抚顺市望花区鑫启名汽车钣金维修厂</t>
  </si>
  <si>
    <t>抚顺市望花区和平街5号</t>
  </si>
  <si>
    <t>吕国娜</t>
  </si>
  <si>
    <t>汽车修理</t>
  </si>
  <si>
    <t>初中以上</t>
  </si>
  <si>
    <t>5</t>
  </si>
  <si>
    <t>辽宁三友农业生物科技有限公司</t>
  </si>
  <si>
    <t>抚顺县后安镇南漳党村</t>
  </si>
  <si>
    <t>庄林敏</t>
  </si>
  <si>
    <t>会计</t>
  </si>
  <si>
    <t>4000-6000</t>
  </si>
  <si>
    <t>会计学</t>
  </si>
  <si>
    <t>6</t>
  </si>
  <si>
    <t>储备干部</t>
  </si>
  <si>
    <t>管理学</t>
  </si>
  <si>
    <t>7</t>
  </si>
  <si>
    <t>销售</t>
  </si>
  <si>
    <t>销售学</t>
  </si>
  <si>
    <t>8</t>
  </si>
  <si>
    <t>卫生</t>
  </si>
  <si>
    <t>2000元以下</t>
  </si>
  <si>
    <t>初中</t>
  </si>
  <si>
    <t>不限</t>
  </si>
  <si>
    <t>9</t>
  </si>
  <si>
    <t>抚顺县英环人才技术服务有限公司</t>
  </si>
  <si>
    <t>抚顺市顺城区新城路中段20-3号</t>
  </si>
  <si>
    <t>范莹莹</t>
  </si>
  <si>
    <t>文员</t>
  </si>
  <si>
    <t>10</t>
  </si>
  <si>
    <t>新宾满族自治县瑞尔赫满绣文化创意有限公司</t>
  </si>
  <si>
    <t>新宾满族自治县赫图阿拉村</t>
  </si>
  <si>
    <t>于威</t>
  </si>
  <si>
    <t>旗袍设计师</t>
  </si>
  <si>
    <t>中专/中技</t>
  </si>
  <si>
    <t>11</t>
  </si>
  <si>
    <t>工艺师</t>
  </si>
  <si>
    <t>12</t>
  </si>
  <si>
    <t>网络营销</t>
  </si>
  <si>
    <t>13</t>
  </si>
  <si>
    <t>辽宁格瑞自动化设备有限公司</t>
  </si>
  <si>
    <r>
      <rPr>
        <sz val="10"/>
        <rFont val="宋体"/>
        <charset val="134"/>
      </rPr>
      <t>辽宁省沈抚新区沈东七路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</si>
  <si>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果微</t>
  </si>
  <si>
    <t>电气工程师</t>
  </si>
  <si>
    <t>8000-15000</t>
  </si>
  <si>
    <t>本科以上</t>
  </si>
  <si>
    <t>自动化相关专业</t>
  </si>
  <si>
    <t>14</t>
  </si>
  <si>
    <t>质检员</t>
  </si>
  <si>
    <t>机械制造等相关专业</t>
  </si>
  <si>
    <t>15</t>
  </si>
  <si>
    <t>抚顺师范高等专科学校</t>
  </si>
  <si>
    <t>辽宁省沈抚新区旺力街89号</t>
  </si>
  <si>
    <t>徐彤</t>
  </si>
  <si>
    <t>16</t>
  </si>
  <si>
    <t>抚顺职业技术学院</t>
  </si>
  <si>
    <t>17</t>
  </si>
  <si>
    <t>沈阳工学院</t>
  </si>
  <si>
    <t>抚顺市望花区滨河路东段1号</t>
  </si>
  <si>
    <t>刘刚</t>
  </si>
  <si>
    <t>行政助理</t>
  </si>
  <si>
    <t>18</t>
  </si>
  <si>
    <t>抚顺正信人力资源服务有限公司</t>
  </si>
  <si>
    <t>辽宁省抚顺市新抚区浑河南路20-2号1312室</t>
  </si>
  <si>
    <t>左政</t>
  </si>
  <si>
    <t>人事员</t>
  </si>
  <si>
    <t>2000元及以下</t>
  </si>
  <si>
    <t>大专</t>
  </si>
  <si>
    <t>19</t>
  </si>
  <si>
    <t>信息管理</t>
  </si>
  <si>
    <t>20</t>
  </si>
  <si>
    <t>接待员</t>
  </si>
  <si>
    <t>21</t>
  </si>
  <si>
    <t>法务</t>
  </si>
  <si>
    <t>3000元及以下</t>
  </si>
  <si>
    <t>经济法</t>
  </si>
  <si>
    <t>22</t>
  </si>
  <si>
    <t>经理助理</t>
  </si>
  <si>
    <t>电子商务</t>
  </si>
  <si>
    <t>23</t>
  </si>
  <si>
    <t>互联网发布员</t>
  </si>
  <si>
    <t>高中以下</t>
  </si>
  <si>
    <t>24</t>
  </si>
  <si>
    <t>内勤</t>
  </si>
  <si>
    <t>25</t>
  </si>
  <si>
    <t>外勤</t>
  </si>
  <si>
    <t>26</t>
  </si>
  <si>
    <t>财务</t>
  </si>
  <si>
    <t>财政学</t>
  </si>
  <si>
    <t>27</t>
  </si>
  <si>
    <t>业务员</t>
  </si>
  <si>
    <t>28</t>
  </si>
  <si>
    <t>抚顺启程汽车销售服务有限公司</t>
  </si>
  <si>
    <t>东洲区青年路17—1号</t>
  </si>
  <si>
    <t>黄玉杰</t>
  </si>
  <si>
    <t>汽车保险专员</t>
  </si>
  <si>
    <t>29</t>
  </si>
  <si>
    <t>汽车维修</t>
  </si>
  <si>
    <t>汽修</t>
  </si>
  <si>
    <t>30</t>
  </si>
  <si>
    <t>汽车服务顾问</t>
  </si>
  <si>
    <t>4000元及以下</t>
  </si>
  <si>
    <t>31</t>
  </si>
  <si>
    <t>32</t>
  </si>
  <si>
    <t>管培生</t>
  </si>
  <si>
    <r>
      <rPr>
        <sz val="10"/>
        <rFont val="宋体"/>
        <charset val="134"/>
      </rPr>
      <t>经济</t>
    </r>
    <r>
      <rPr>
        <sz val="10"/>
        <rFont val="Arial"/>
        <charset val="0"/>
      </rPr>
      <t>/</t>
    </r>
    <r>
      <rPr>
        <sz val="10"/>
        <rFont val="宋体"/>
        <charset val="134"/>
      </rPr>
      <t>管理</t>
    </r>
  </si>
  <si>
    <t>单位性质(单选）</t>
  </si>
  <si>
    <t>外企独资</t>
  </si>
  <si>
    <t>中外合资</t>
  </si>
  <si>
    <t>国有企业</t>
  </si>
  <si>
    <t>民企/私营企业</t>
  </si>
  <si>
    <t>事业单位</t>
  </si>
  <si>
    <t>政府/非营利组织</t>
  </si>
  <si>
    <t>股份制企业</t>
  </si>
  <si>
    <t>代表处</t>
  </si>
  <si>
    <t>上市公司</t>
  </si>
  <si>
    <t>基金会</t>
  </si>
  <si>
    <t>社会团体</t>
  </si>
  <si>
    <t>民非组织</t>
  </si>
  <si>
    <t>中央企业</t>
  </si>
  <si>
    <t>央管协会单位</t>
  </si>
  <si>
    <t>所属行业（单选）</t>
  </si>
  <si>
    <t>人力资源</t>
  </si>
  <si>
    <t>IT多领域经营</t>
  </si>
  <si>
    <t>通讯技术</t>
  </si>
  <si>
    <t>计算机软件</t>
  </si>
  <si>
    <t>网络游戏</t>
  </si>
  <si>
    <t>计算机硬件</t>
  </si>
  <si>
    <t>互联网</t>
  </si>
  <si>
    <t>电子设备/摄影器材</t>
  </si>
  <si>
    <t>自动化/仪器仪表</t>
  </si>
  <si>
    <t>电子/半导体</t>
  </si>
  <si>
    <t>工程</t>
  </si>
  <si>
    <t>机械/机电</t>
  </si>
  <si>
    <t>汽车/零配件</t>
  </si>
  <si>
    <t>耐用消费品</t>
  </si>
  <si>
    <t>快速消费品</t>
  </si>
  <si>
    <t>医疗设备/仪器</t>
  </si>
  <si>
    <t>医药/生物工程</t>
  </si>
  <si>
    <t>医疗卫生</t>
  </si>
  <si>
    <t>美容保健</t>
  </si>
  <si>
    <t>化工石化/原材料</t>
  </si>
  <si>
    <t>环保产业</t>
  </si>
  <si>
    <t>能源</t>
  </si>
  <si>
    <t>制造业</t>
  </si>
  <si>
    <t>冶金/钢铁</t>
  </si>
  <si>
    <t>印刷/包装</t>
  </si>
  <si>
    <t>运输/物流</t>
  </si>
  <si>
    <t>航天/航空</t>
  </si>
  <si>
    <t>零售/批发</t>
  </si>
  <si>
    <t>贸易/代理</t>
  </si>
  <si>
    <t>服装/纺织</t>
  </si>
  <si>
    <t>旅游/酒店</t>
  </si>
  <si>
    <t>餐饮业</t>
  </si>
  <si>
    <t>娱乐休闲/运动</t>
  </si>
  <si>
    <t>影视媒体/艺术</t>
  </si>
  <si>
    <t>金融</t>
  </si>
  <si>
    <t>政府/公共事业</t>
  </si>
  <si>
    <t>教育/培训</t>
  </si>
  <si>
    <t>财务/审计</t>
  </si>
  <si>
    <t>法律服务</t>
  </si>
  <si>
    <t>广告/公关</t>
  </si>
  <si>
    <t>报刊/广播/电视</t>
  </si>
  <si>
    <t>房地产/建筑</t>
  </si>
  <si>
    <t>建材</t>
  </si>
  <si>
    <t>农林牧渔业</t>
  </si>
  <si>
    <t>采掘地质/水利</t>
  </si>
  <si>
    <t>家居/设计/装潢</t>
  </si>
  <si>
    <t>物业管理</t>
  </si>
  <si>
    <t>检测/认证</t>
  </si>
  <si>
    <t>跨领域经营</t>
  </si>
  <si>
    <t>其它</t>
  </si>
  <si>
    <t>公益</t>
  </si>
  <si>
    <t>单位在岗人数（单选）</t>
  </si>
  <si>
    <t>50人以下</t>
  </si>
  <si>
    <t>51-100人</t>
  </si>
  <si>
    <t>101-500人</t>
  </si>
  <si>
    <t>501-1000人</t>
  </si>
  <si>
    <t>1000人以上</t>
  </si>
  <si>
    <t>单位所在地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</si>
  <si>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</si>
  <si>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</si>
  <si>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</si>
  <si>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</si>
  <si>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</si>
  <si>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</si>
  <si>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</si>
  <si>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</si>
  <si>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</si>
  <si>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</si>
  <si>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铁岭市</t>
  </si>
  <si>
    <t>朝阳市</t>
  </si>
  <si>
    <t>盘锦市</t>
  </si>
  <si>
    <t>葫芦岛市</t>
  </si>
  <si>
    <t>沈抚示范区</t>
  </si>
  <si>
    <t>见习周期（单选）</t>
  </si>
  <si>
    <t>4个月</t>
  </si>
  <si>
    <t>5个月</t>
  </si>
  <si>
    <t>7个月</t>
  </si>
  <si>
    <t>8个月</t>
  </si>
  <si>
    <t>9个月</t>
  </si>
  <si>
    <t>10个月</t>
  </si>
  <si>
    <t>11个月</t>
  </si>
  <si>
    <t>见习待遇（单选）</t>
  </si>
  <si>
    <t>面议</t>
  </si>
  <si>
    <t>6000-8000</t>
  </si>
  <si>
    <t>8000-10000</t>
  </si>
  <si>
    <t>10000-15000</t>
  </si>
  <si>
    <t>15000-20000</t>
  </si>
  <si>
    <t>20000以上</t>
  </si>
  <si>
    <t>见习人员学历要求（单选）</t>
  </si>
  <si>
    <t>初中及以下</t>
  </si>
  <si>
    <t>高中</t>
  </si>
  <si>
    <t>硕士研究生</t>
  </si>
  <si>
    <t>MBA/EMBA</t>
  </si>
  <si>
    <t>博士研究生</t>
  </si>
  <si>
    <t>博士后</t>
  </si>
  <si>
    <t>见习人员专业要求（多选上限10个）</t>
  </si>
  <si>
    <t>哲学类</t>
  </si>
  <si>
    <t>哲学</t>
  </si>
  <si>
    <t>逻辑学</t>
  </si>
  <si>
    <t>宗教学</t>
  </si>
  <si>
    <t>经济学类</t>
  </si>
  <si>
    <t>经济学</t>
  </si>
  <si>
    <t>金融学</t>
  </si>
  <si>
    <t>经济与贸易类</t>
  </si>
  <si>
    <t>理论经济学</t>
  </si>
  <si>
    <t>应用经济学</t>
  </si>
  <si>
    <t>经济与金融</t>
  </si>
  <si>
    <t>经济管理</t>
  </si>
  <si>
    <t>经济信息管理</t>
  </si>
  <si>
    <t>国际经济与贸易</t>
  </si>
  <si>
    <t>国际金融</t>
  </si>
  <si>
    <t>贸易经济</t>
  </si>
  <si>
    <t>金融工程</t>
  </si>
  <si>
    <t>投资学</t>
  </si>
  <si>
    <t>保险</t>
  </si>
  <si>
    <t>税务</t>
  </si>
  <si>
    <t>信用管理</t>
  </si>
  <si>
    <t>网络经济学</t>
  </si>
  <si>
    <t>技术经济</t>
  </si>
  <si>
    <t>法学类</t>
  </si>
  <si>
    <t>法学</t>
  </si>
  <si>
    <t>社会学</t>
  </si>
  <si>
    <t>政治学</t>
  </si>
  <si>
    <t>民族学</t>
  </si>
  <si>
    <t>马克思主义理论</t>
  </si>
  <si>
    <t>公安学类</t>
  </si>
  <si>
    <t>政治学与行政学</t>
  </si>
  <si>
    <t>思想政治教育</t>
  </si>
  <si>
    <t>国际政治</t>
  </si>
  <si>
    <t>外交学</t>
  </si>
  <si>
    <t>国际经济法</t>
  </si>
  <si>
    <t>管理科学</t>
  </si>
  <si>
    <t>工商管理</t>
  </si>
  <si>
    <t>物流管理</t>
  </si>
  <si>
    <t>工业工程类</t>
  </si>
  <si>
    <t>电子商务类</t>
  </si>
  <si>
    <t>旅游管理类</t>
  </si>
  <si>
    <t>公共事业管理</t>
  </si>
  <si>
    <t>农业经济管理类</t>
  </si>
  <si>
    <t>图书档案学类</t>
  </si>
  <si>
    <t>信息管理和信息系统</t>
  </si>
  <si>
    <t>工程管理</t>
  </si>
  <si>
    <t>产品质量工程</t>
  </si>
  <si>
    <t>项目管理</t>
  </si>
  <si>
    <t>市场营销</t>
  </si>
  <si>
    <t>商品学</t>
  </si>
  <si>
    <t>审计学</t>
  </si>
  <si>
    <t>涉外会计</t>
  </si>
  <si>
    <t>会计信息系统</t>
  </si>
  <si>
    <t>财务管理</t>
  </si>
  <si>
    <t>财政金融</t>
  </si>
  <si>
    <t>资产评估</t>
  </si>
  <si>
    <t>企业管理</t>
  </si>
  <si>
    <t>商务策划管理</t>
  </si>
  <si>
    <t>国际商务</t>
  </si>
  <si>
    <t>房地产经营管理</t>
  </si>
  <si>
    <t>酒店管理</t>
  </si>
  <si>
    <t>连锁经营管理</t>
  </si>
  <si>
    <t>人力资源管理</t>
  </si>
  <si>
    <t>行政管理</t>
  </si>
  <si>
    <t>公共关系学</t>
  </si>
  <si>
    <t>文秘</t>
  </si>
  <si>
    <t>公共政策学</t>
  </si>
  <si>
    <t>国防教育与管理</t>
  </si>
  <si>
    <t>劳动关系</t>
  </si>
  <si>
    <t>劳动与社会保障</t>
  </si>
  <si>
    <t>城市规划与管理</t>
  </si>
  <si>
    <t>土地资源管理</t>
  </si>
  <si>
    <t>食品经济管理</t>
  </si>
  <si>
    <t>会展经济与管理</t>
  </si>
  <si>
    <t>文化产业管理</t>
  </si>
  <si>
    <t>体育产业管理</t>
  </si>
  <si>
    <t>航运管理</t>
  </si>
  <si>
    <t>教育学</t>
  </si>
  <si>
    <t>教育学类</t>
  </si>
  <si>
    <t>体育学类</t>
  </si>
  <si>
    <t>心理学类</t>
  </si>
  <si>
    <t>学前教育</t>
  </si>
  <si>
    <t>职业技术教育</t>
  </si>
  <si>
    <t>特殊教育</t>
  </si>
  <si>
    <t>教育技术学</t>
  </si>
  <si>
    <t>文学及新闻传播学</t>
  </si>
  <si>
    <t>汉语言文学</t>
  </si>
  <si>
    <t>新闻学</t>
  </si>
  <si>
    <t>英语</t>
  </si>
  <si>
    <t>艺术学</t>
  </si>
  <si>
    <t>俄语</t>
  </si>
  <si>
    <t>德语</t>
  </si>
  <si>
    <t>法语</t>
  </si>
  <si>
    <t>对外汉语</t>
  </si>
  <si>
    <t>商务英语</t>
  </si>
  <si>
    <t>外贸英语</t>
  </si>
  <si>
    <t>西班牙语</t>
  </si>
  <si>
    <t>阿拉伯语</t>
  </si>
  <si>
    <t>日语</t>
  </si>
  <si>
    <t>朝鲜语</t>
  </si>
  <si>
    <t>其他外语</t>
  </si>
  <si>
    <t>广播电视新闻</t>
  </si>
  <si>
    <t>广告学</t>
  </si>
  <si>
    <t>编辑出版学</t>
  </si>
  <si>
    <t>传播学</t>
  </si>
  <si>
    <t>媒体创意</t>
  </si>
  <si>
    <t>历史学类</t>
  </si>
  <si>
    <t>历史学</t>
  </si>
  <si>
    <t>考古学</t>
  </si>
  <si>
    <t>博物馆学</t>
  </si>
  <si>
    <t>理学</t>
  </si>
  <si>
    <t>数学与应用数学</t>
  </si>
  <si>
    <t>物理学</t>
  </si>
  <si>
    <t>化学</t>
  </si>
  <si>
    <t>生物科学类</t>
  </si>
  <si>
    <t>天文学类</t>
  </si>
  <si>
    <t>地理科学类(地理,环境资源,城乡规划等)</t>
  </si>
  <si>
    <t>海洋科学类</t>
  </si>
  <si>
    <t>地球物理学类</t>
  </si>
  <si>
    <t>地质学类</t>
  </si>
  <si>
    <t>系统理论类</t>
  </si>
  <si>
    <t>科学技术史</t>
  </si>
  <si>
    <t>大气科学类</t>
  </si>
  <si>
    <t>统计学类</t>
  </si>
  <si>
    <t>力学类</t>
  </si>
  <si>
    <t>信息与计算数学</t>
  </si>
  <si>
    <t>应用物理学</t>
  </si>
  <si>
    <t>声学</t>
  </si>
  <si>
    <t>应用化学</t>
  </si>
  <si>
    <t>生物化学</t>
  </si>
  <si>
    <t>精细化工</t>
  </si>
  <si>
    <t>化工设备与机械</t>
  </si>
  <si>
    <t>生物信息学</t>
  </si>
  <si>
    <t>地球化学</t>
  </si>
  <si>
    <t>地球与空间科学</t>
  </si>
  <si>
    <t>地球科学</t>
  </si>
  <si>
    <t>地理信息系统</t>
  </si>
  <si>
    <t>石油工程</t>
  </si>
  <si>
    <t>宝石鉴定与加工</t>
  </si>
  <si>
    <t>应用力学</t>
  </si>
  <si>
    <t>电子信息科学与技术</t>
  </si>
  <si>
    <t>光信息科学与技术</t>
  </si>
  <si>
    <t>光电子科学技术</t>
  </si>
  <si>
    <t>微电子学</t>
  </si>
  <si>
    <t>信息科学技术</t>
  </si>
  <si>
    <t>信息安全</t>
  </si>
  <si>
    <t>科技防卫</t>
  </si>
  <si>
    <t>系统科学与工程</t>
  </si>
  <si>
    <t>环境科学与安全</t>
  </si>
  <si>
    <t>环境工程</t>
  </si>
  <si>
    <t>生态学</t>
  </si>
  <si>
    <t>安全工程</t>
  </si>
  <si>
    <t>工学</t>
  </si>
  <si>
    <t>工程力学类</t>
  </si>
  <si>
    <t>测控技术与仪器</t>
  </si>
  <si>
    <t>热能与动力工程</t>
  </si>
  <si>
    <t>机械工程及其自动化</t>
  </si>
  <si>
    <t>材料科学与工程</t>
  </si>
  <si>
    <t>电气类</t>
  </si>
  <si>
    <t>电子信息工程</t>
  </si>
  <si>
    <t>自动化类</t>
  </si>
  <si>
    <t>计算机科学与技术</t>
  </si>
  <si>
    <t>建筑学</t>
  </si>
  <si>
    <t>土木类</t>
  </si>
  <si>
    <t>水利水电工程</t>
  </si>
  <si>
    <t>测绘工程</t>
  </si>
  <si>
    <t>化学工程与工艺</t>
  </si>
  <si>
    <t>地理信息系统科学与技术</t>
  </si>
  <si>
    <t>地矿</t>
  </si>
  <si>
    <t>服装设计与工程</t>
  </si>
  <si>
    <t>轻化工程</t>
  </si>
  <si>
    <t>交通运输</t>
  </si>
  <si>
    <t>海洋工程类</t>
  </si>
  <si>
    <t>飞行器设计与工程</t>
  </si>
  <si>
    <t>武器类</t>
  </si>
  <si>
    <t>农业工程</t>
  </si>
  <si>
    <t>林业工程</t>
  </si>
  <si>
    <t>建筑环境与设备工程</t>
  </si>
  <si>
    <t>生物医学工程类</t>
  </si>
  <si>
    <t>食品科学与工程</t>
  </si>
  <si>
    <t>安全科学与工程类</t>
  </si>
  <si>
    <t>生物工程</t>
  </si>
  <si>
    <t>公安技术类</t>
  </si>
  <si>
    <t>核工程类</t>
  </si>
  <si>
    <t>光学工程</t>
  </si>
  <si>
    <t>冶金工程</t>
  </si>
  <si>
    <t>信息与通信工程</t>
  </si>
  <si>
    <t>石油与天然气工程</t>
  </si>
  <si>
    <t>交叉类</t>
  </si>
  <si>
    <t>电子科学与技术</t>
  </si>
  <si>
    <t>通信工程</t>
  </si>
  <si>
    <t>集成电路设计与集成系统</t>
  </si>
  <si>
    <t>广播电视工程</t>
  </si>
  <si>
    <t>计算机科学</t>
  </si>
  <si>
    <t>计算机工程</t>
  </si>
  <si>
    <t>计算机网络</t>
  </si>
  <si>
    <t>计算机应用</t>
  </si>
  <si>
    <t>软件工程</t>
  </si>
  <si>
    <t>影视艺术技术</t>
  </si>
  <si>
    <t>计算机信息管理</t>
  </si>
  <si>
    <t>计算机设计制造及其自动化</t>
  </si>
  <si>
    <t>机电一体化</t>
  </si>
  <si>
    <t>机械制造工艺与设备</t>
  </si>
  <si>
    <t>制造工程</t>
  </si>
  <si>
    <t>制造自动化与测控技术</t>
  </si>
  <si>
    <t>材料成型及控制工程</t>
  </si>
  <si>
    <t>工业设计</t>
  </si>
  <si>
    <t>过程装备与控制工程</t>
  </si>
  <si>
    <t>模具设计与制造</t>
  </si>
  <si>
    <t>微机电系统工程</t>
  </si>
  <si>
    <t>车辆工程</t>
  </si>
  <si>
    <t>汽车服务工程</t>
  </si>
  <si>
    <t>道路与桥梁</t>
  </si>
  <si>
    <t>建筑工程</t>
  </si>
  <si>
    <t>工业与民用建筑</t>
  </si>
  <si>
    <t>工程造价管理</t>
  </si>
  <si>
    <t>给排水科学与工程</t>
  </si>
  <si>
    <t>供热通风与空调工程</t>
  </si>
  <si>
    <t>室内装潢设计</t>
  </si>
  <si>
    <t>城市规划</t>
  </si>
  <si>
    <t>历史建筑保护工程</t>
  </si>
  <si>
    <t>景观学</t>
  </si>
  <si>
    <t>公安学</t>
  </si>
  <si>
    <t>材料地理</t>
  </si>
  <si>
    <t>材料化学</t>
  </si>
  <si>
    <t>金工程</t>
  </si>
  <si>
    <t>金属材料工程</t>
  </si>
  <si>
    <t>无机非金属材料工程</t>
  </si>
  <si>
    <t>高分子材料工程</t>
  </si>
  <si>
    <t>电子封装技术</t>
  </si>
  <si>
    <t>电子系统及自动化</t>
  </si>
  <si>
    <t>制冷与低温技术</t>
  </si>
  <si>
    <t>水文与水资源工程</t>
  </si>
  <si>
    <t>港口航道与海岸工程</t>
  </si>
  <si>
    <t>遥感科学与技术</t>
  </si>
  <si>
    <t>空间信息与数学技术</t>
  </si>
  <si>
    <t>交通工程</t>
  </si>
  <si>
    <t>物流工程</t>
  </si>
  <si>
    <t>油气储运工程</t>
  </si>
  <si>
    <t>轮机工程</t>
  </si>
  <si>
    <t>飞行技术</t>
  </si>
  <si>
    <t>船舶与海洋工程类</t>
  </si>
  <si>
    <t>航海技术</t>
  </si>
  <si>
    <t>海事管理</t>
  </si>
  <si>
    <t>飞行器动力工程</t>
  </si>
  <si>
    <t>飞行器制造工程</t>
  </si>
  <si>
    <t>飞行器环境与生命保障</t>
  </si>
  <si>
    <t>包装工程</t>
  </si>
  <si>
    <t>印刷工程</t>
  </si>
  <si>
    <t>纺织工程</t>
  </si>
  <si>
    <t>农学</t>
  </si>
  <si>
    <t>自然保护与环境生态类</t>
  </si>
  <si>
    <t>水产类</t>
  </si>
  <si>
    <t>园林</t>
  </si>
  <si>
    <t>动物生产类</t>
  </si>
  <si>
    <t>动物医学类</t>
  </si>
  <si>
    <t>草学类</t>
  </si>
  <si>
    <t>园艺学</t>
  </si>
  <si>
    <t>农业资源利用</t>
  </si>
  <si>
    <t>森林资源</t>
  </si>
  <si>
    <t>植物生产</t>
  </si>
  <si>
    <t>植物保护学</t>
  </si>
  <si>
    <t>茶学</t>
  </si>
  <si>
    <t>草业科学</t>
  </si>
  <si>
    <t>动物科学</t>
  </si>
  <si>
    <t>环境生态</t>
  </si>
  <si>
    <t>医学</t>
  </si>
  <si>
    <t>基础医学类</t>
  </si>
  <si>
    <t>公共卫生与预防医学类</t>
  </si>
  <si>
    <t>临床医学类</t>
  </si>
  <si>
    <t>口腔医学类</t>
  </si>
  <si>
    <t>中医学类</t>
  </si>
  <si>
    <t>药学类</t>
  </si>
  <si>
    <t>中药学</t>
  </si>
  <si>
    <t>中西医结合类</t>
  </si>
  <si>
    <t>特种医学类</t>
  </si>
  <si>
    <t>医学技术类</t>
  </si>
  <si>
    <t>护理学类</t>
  </si>
  <si>
    <t>营养学</t>
  </si>
  <si>
    <t>预防医学</t>
  </si>
  <si>
    <t>麻醉学</t>
  </si>
  <si>
    <t>放射医学</t>
  </si>
  <si>
    <t>眼光医学</t>
  </si>
  <si>
    <t>针灸推拿学</t>
  </si>
  <si>
    <t>法医学</t>
  </si>
  <si>
    <t>医学检验</t>
  </si>
  <si>
    <t>应用心理学</t>
  </si>
  <si>
    <t>军事学</t>
  </si>
  <si>
    <t>军事思想及军事历史</t>
  </si>
  <si>
    <t>战略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</si>
  <si>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</si>
  <si>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</si>
  <si>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</si>
  <si>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</si>
  <si>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</si>
  <si>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</si>
  <si>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艺术学理论类</t>
  </si>
  <si>
    <t>音乐与舞蹈学类</t>
  </si>
  <si>
    <t>戏剧与影视学类</t>
  </si>
  <si>
    <t>美术学类</t>
  </si>
  <si>
    <t>艺术设计</t>
  </si>
  <si>
    <t>绘画</t>
  </si>
  <si>
    <t>雕塑</t>
  </si>
  <si>
    <t>服装设计</t>
  </si>
  <si>
    <t>影视学</t>
  </si>
  <si>
    <t>导演，广播电视</t>
  </si>
  <si>
    <t>摄影，动画</t>
  </si>
  <si>
    <t>播音，主持，录音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</si>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</sst>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21" fillId="17" borderId="23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5" fillId="15" borderId="23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2" fillId="0" borderId="24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6" fillId="12" borderId="20" applyNumberFormat="false" applyAlignment="false" applyProtection="false">
      <alignment vertical="center"/>
    </xf>
    <xf numFmtId="0" fontId="19" fillId="15" borderId="22" applyNumberFormat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8" borderId="19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0" borderId="1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17" applyNumberFormat="false" applyFill="false" applyAlignment="false" applyProtection="false">
      <alignment vertical="center"/>
    </xf>
  </cellStyleXfs>
  <cellXfs count="43">
    <xf numFmtId="0" fontId="0" fillId="0" borderId="0" xfId="0"/>
    <xf numFmtId="0" fontId="1" fillId="0" borderId="0" xfId="1" applyFont="true" applyAlignment="true">
      <alignment horizontal="center" vertical="center"/>
    </xf>
    <xf numFmtId="0" fontId="2" fillId="0" borderId="0" xfId="1" applyFont="true" applyAlignment="true">
      <alignment horizontal="center" vertical="center"/>
    </xf>
    <xf numFmtId="0" fontId="1" fillId="0" borderId="1" xfId="1" applyFont="true" applyBorder="true" applyAlignment="true">
      <alignment horizontal="center" vertical="center"/>
    </xf>
    <xf numFmtId="0" fontId="1" fillId="0" borderId="2" xfId="1" applyFont="true" applyBorder="true" applyAlignment="true">
      <alignment horizontal="center" vertical="center" wrapText="true"/>
    </xf>
    <xf numFmtId="0" fontId="1" fillId="0" borderId="3" xfId="1" applyFont="true" applyBorder="true" applyAlignment="true">
      <alignment horizontal="center" vertical="center" wrapText="true"/>
    </xf>
    <xf numFmtId="0" fontId="2" fillId="0" borderId="4" xfId="1" applyFont="true" applyBorder="true" applyAlignment="true">
      <alignment horizontal="center" vertical="center" wrapText="true"/>
    </xf>
    <xf numFmtId="0" fontId="2" fillId="0" borderId="5" xfId="1" applyFont="true" applyBorder="true" applyAlignment="true">
      <alignment horizontal="center" vertical="center" wrapText="true"/>
    </xf>
    <xf numFmtId="0" fontId="2" fillId="0" borderId="6" xfId="1" applyFont="true" applyBorder="true" applyAlignment="true">
      <alignment horizontal="center" vertical="center"/>
    </xf>
    <xf numFmtId="0" fontId="2" fillId="0" borderId="7" xfId="1" applyFont="true" applyBorder="true" applyAlignment="true">
      <alignment horizontal="center" vertical="center" wrapText="true"/>
    </xf>
    <xf numFmtId="0" fontId="2" fillId="0" borderId="8" xfId="1" applyFont="true" applyBorder="true" applyAlignment="true">
      <alignment horizontal="center" vertical="center" wrapText="true"/>
    </xf>
    <xf numFmtId="0" fontId="2" fillId="0" borderId="9" xfId="1" applyFont="true" applyBorder="true" applyAlignment="true">
      <alignment horizontal="center" vertical="center"/>
    </xf>
    <xf numFmtId="0" fontId="2" fillId="0" borderId="10" xfId="1" applyFont="true" applyBorder="true" applyAlignment="true">
      <alignment horizontal="center" vertical="center" wrapText="true"/>
    </xf>
    <xf numFmtId="0" fontId="2" fillId="0" borderId="11" xfId="1" applyFont="true" applyBorder="true" applyAlignment="true">
      <alignment horizontal="center" vertical="center" wrapText="true"/>
    </xf>
    <xf numFmtId="0" fontId="2" fillId="0" borderId="12" xfId="1" applyFont="true" applyBorder="true" applyAlignment="true">
      <alignment horizontal="center" vertical="center"/>
    </xf>
    <xf numFmtId="0" fontId="2" fillId="0" borderId="4" xfId="1" applyFont="true" applyBorder="true" applyAlignment="true">
      <alignment horizontal="center" vertical="center"/>
    </xf>
    <xf numFmtId="0" fontId="2" fillId="0" borderId="13" xfId="1" applyFont="true" applyBorder="true" applyAlignment="true">
      <alignment horizontal="center" vertical="center" wrapText="true"/>
    </xf>
    <xf numFmtId="0" fontId="2" fillId="0" borderId="14" xfId="1" applyFont="true" applyBorder="true" applyAlignment="true">
      <alignment horizontal="center" vertical="center"/>
    </xf>
    <xf numFmtId="0" fontId="2" fillId="0" borderId="1" xfId="1" applyFont="true" applyBorder="true" applyAlignment="true">
      <alignment horizontal="center" vertical="center"/>
    </xf>
    <xf numFmtId="0" fontId="2" fillId="0" borderId="15" xfId="10" applyFont="true" applyBorder="true" applyAlignment="true">
      <alignment horizontal="center" vertical="center" wrapText="true"/>
    </xf>
    <xf numFmtId="0" fontId="2" fillId="0" borderId="16" xfId="1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/>
    <xf numFmtId="0" fontId="3" fillId="0" borderId="8" xfId="0" applyFont="true" applyBorder="true" applyAlignment="true">
      <alignment horizontal="center" vertical="center"/>
    </xf>
    <xf numFmtId="0" fontId="2" fillId="0" borderId="8" xfId="0" applyFont="true" applyBorder="true" applyAlignment="true">
      <alignment horizontal="center" vertical="center"/>
    </xf>
    <xf numFmtId="0" fontId="3" fillId="0" borderId="0" xfId="0" applyFont="true"/>
    <xf numFmtId="0" fontId="4" fillId="0" borderId="8" xfId="0" applyFont="true" applyBorder="true" applyAlignment="true">
      <alignment horizontal="center"/>
    </xf>
    <xf numFmtId="0" fontId="5" fillId="0" borderId="8" xfId="0" applyFont="true" applyFill="true" applyBorder="true" applyAlignment="true">
      <alignment horizontal="center" vertical="top" wrapText="true"/>
    </xf>
    <xf numFmtId="0" fontId="6" fillId="0" borderId="8" xfId="0" applyFont="true" applyBorder="true" applyAlignment="true">
      <alignment horizontal="center"/>
    </xf>
    <xf numFmtId="0" fontId="2" fillId="0" borderId="0" xfId="0" applyFont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/>
    <xf numFmtId="0" fontId="3" fillId="0" borderId="8" xfId="0" applyFont="true" applyFill="true" applyBorder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8" xfId="0" applyNumberFormat="true" applyFont="true" applyFill="true" applyBorder="true" applyAlignment="true">
      <alignment horizontal="center" vertical="center" wrapText="true"/>
    </xf>
    <xf numFmtId="49" fontId="2" fillId="2" borderId="8" xfId="0" applyNumberFormat="true" applyFont="true" applyFill="true" applyBorder="true" applyAlignment="true">
      <alignment horizontal="center" vertical="center" wrapText="true"/>
    </xf>
    <xf numFmtId="49" fontId="2" fillId="0" borderId="8" xfId="0" applyNumberFormat="true" applyFont="true" applyFill="true" applyBorder="true" applyAlignment="true">
      <alignment horizontal="center" vertical="center" wrapText="true"/>
    </xf>
    <xf numFmtId="49" fontId="2" fillId="3" borderId="8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超链接 2" xfId="10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7.xml"/><Relationship Id="rId15" Type="http://schemas.openxmlformats.org/officeDocument/2006/relationships/externalLink" Target="externalLinks/externalLink6.xml"/><Relationship Id="rId14" Type="http://schemas.openxmlformats.org/officeDocument/2006/relationships/externalLink" Target="externalLinks/externalLink5.xml"/><Relationship Id="rId13" Type="http://schemas.openxmlformats.org/officeDocument/2006/relationships/externalLink" Target="externalLinks/externalLink4.xml"/><Relationship Id="rId12" Type="http://schemas.openxmlformats.org/officeDocument/2006/relationships/externalLink" Target="externalLinks/externalLink3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D:/Users/Administrator/Documents/WeChat Files/wxid_7q268t5u6yhi21/FileStorage/File/2023-02/&#38428;&#26032;&#24066;&#21521;&#26085;&#33909;&#31038;&#20250;&#24037;&#20316;&#26381;&#21153;&#20013;&#24515;&#35265;&#20064;&#23703;&#20301;&#25253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D:/Users/Administrator/Documents/WeChat Files/wxid_7q268t5u6yhi21/FileStorage/File/2023-02/&#28165;&#27827;&#38376;&#35265;&#20064;&#21333;&#20301;&#21450;&#23703;&#20301;&#25968;&#25454;&#34920;2023&#24180;02&#263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E:/TGX/&#23601;&#19994;&#35265;&#20064;/2023&#35265;&#20064;/&#21215;&#38598;&#23703;&#20301;/7&#25242;&#39034;&#24198;&#33322;&#35013;&#22791;&#21046;&#36896;&#26377;&#38480;&#20844;&#214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E:/2022&#24180;&#24352;&#32418;&#24037;&#20316;/2022.5.9&#23601;&#19994;&#35265;&#20064;/4&#26395;&#33457;&#21215;&#38598;&#23703;&#20301;2022.5.18&#28436;&#27494;&#34903;&#36947;&#36797;&#23425;&#40511;&#37030;&#35265;&#20064;&#21333;&#20301;&#21450;&#23703;&#20301;&#25968;&#25454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&#19977;&#21451;&#21215;&#38598;&#23703;&#20301;&#65288;22&#20154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&#33521;&#29615;&#21215;&#38598;&#23703;&#20301;&#65288;3.17&#25253;&#24066;&#23616;8&#20154;&#65289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.ukylin-wine/wechat/dosdevices/z:/data2/weixin/WeChat Files/wxid_swoqu9fiu77f22/FileStorage/File/2023-06/&#26032;&#23486;&#28385;&#26063;&#33258;&#27835;&#21439;&#29790;&#23572;&#36203;&#28385;&#32483;&#25991;&#21270;&#21019;&#24847;&#26377;&#38480;&#20844;&#214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33"/>
  <sheetViews>
    <sheetView tabSelected="1" topLeftCell="B1" workbookViewId="0">
      <pane ySplit="1" topLeftCell="A2" activePane="bottomLeft" state="frozenSplit"/>
      <selection/>
      <selection pane="bottomLeft" activeCell="C19" sqref="C19"/>
    </sheetView>
  </sheetViews>
  <sheetFormatPr defaultColWidth="9" defaultRowHeight="13.5"/>
  <cols>
    <col min="1" max="1" width="6.875" style="38" customWidth="true"/>
    <col min="2" max="2" width="42.625" style="38" customWidth="true"/>
    <col min="3" max="3" width="39.875" style="38" customWidth="true"/>
    <col min="4" max="4" width="8.875" style="38" customWidth="true"/>
    <col min="5" max="5" width="13.875" style="38" customWidth="true"/>
    <col min="6" max="6" width="9.75" style="38" customWidth="true"/>
    <col min="7" max="7" width="11.875" style="38" customWidth="true"/>
    <col min="8" max="8" width="15" style="38" customWidth="true"/>
    <col min="9" max="9" width="12" style="38" customWidth="true"/>
    <col min="10" max="10" width="21" style="38" customWidth="true"/>
    <col min="11" max="11" width="6.125" style="38" customWidth="true"/>
    <col min="12" max="16384" width="9" style="38"/>
  </cols>
  <sheetData>
    <row r="1" s="36" customFormat="true" ht="46" customHeight="true" spans="1:11">
      <c r="A1" s="39" t="s">
        <v>0</v>
      </c>
      <c r="B1" s="40" t="s">
        <v>1</v>
      </c>
      <c r="C1" s="40" t="s">
        <v>2</v>
      </c>
      <c r="D1" s="40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</row>
    <row r="2" s="37" customFormat="true" ht="20" customHeight="true" spans="1:12">
      <c r="A2" s="41" t="s">
        <v>11</v>
      </c>
      <c r="B2" s="41" t="s">
        <v>12</v>
      </c>
      <c r="C2" s="41" t="s">
        <v>13</v>
      </c>
      <c r="D2" s="41" t="s">
        <v>14</v>
      </c>
      <c r="E2" s="41" t="s">
        <v>15</v>
      </c>
      <c r="F2" s="41">
        <v>10</v>
      </c>
      <c r="G2" s="41" t="s">
        <v>16</v>
      </c>
      <c r="H2" s="41" t="s">
        <v>17</v>
      </c>
      <c r="I2" s="41" t="s">
        <v>18</v>
      </c>
      <c r="J2" s="41" t="s">
        <v>19</v>
      </c>
      <c r="K2" s="41"/>
      <c r="L2" s="38"/>
    </row>
    <row r="3" s="37" customFormat="true" ht="20" customHeight="true" spans="1:12">
      <c r="A3" s="41" t="s">
        <v>20</v>
      </c>
      <c r="B3" s="41" t="s">
        <v>21</v>
      </c>
      <c r="C3" s="41" t="s">
        <v>22</v>
      </c>
      <c r="D3" s="41" t="s">
        <v>23</v>
      </c>
      <c r="E3" s="41" t="s">
        <v>24</v>
      </c>
      <c r="F3" s="41">
        <v>5</v>
      </c>
      <c r="G3" s="41" t="s">
        <v>25</v>
      </c>
      <c r="H3" s="41" t="s">
        <v>17</v>
      </c>
      <c r="I3" s="41" t="s">
        <v>26</v>
      </c>
      <c r="J3" s="41" t="s">
        <v>27</v>
      </c>
      <c r="K3" s="41"/>
      <c r="L3" s="38"/>
    </row>
    <row r="4" s="37" customFormat="true" ht="20" customHeight="true" spans="1:12">
      <c r="A4" s="41" t="s">
        <v>28</v>
      </c>
      <c r="B4" s="41" t="s">
        <v>29</v>
      </c>
      <c r="C4" s="41" t="s">
        <v>30</v>
      </c>
      <c r="D4" s="41" t="s">
        <v>31</v>
      </c>
      <c r="E4" s="41" t="s">
        <v>32</v>
      </c>
      <c r="F4" s="41">
        <v>5</v>
      </c>
      <c r="G4" s="41" t="s">
        <v>33</v>
      </c>
      <c r="H4" s="41">
        <v>1800</v>
      </c>
      <c r="I4" s="41" t="s">
        <v>34</v>
      </c>
      <c r="J4" s="41" t="s">
        <v>35</v>
      </c>
      <c r="K4" s="41"/>
      <c r="L4" s="38"/>
    </row>
    <row r="5" s="37" customFormat="true" ht="20" customHeight="true" spans="1:12">
      <c r="A5" s="41" t="s">
        <v>36</v>
      </c>
      <c r="B5" s="41" t="s">
        <v>37</v>
      </c>
      <c r="C5" s="41" t="s">
        <v>38</v>
      </c>
      <c r="D5" s="41" t="s">
        <v>39</v>
      </c>
      <c r="E5" s="41" t="s">
        <v>40</v>
      </c>
      <c r="F5" s="41">
        <v>2</v>
      </c>
      <c r="G5" s="41" t="s">
        <v>33</v>
      </c>
      <c r="H5" s="41">
        <v>1710</v>
      </c>
      <c r="I5" s="41" t="s">
        <v>41</v>
      </c>
      <c r="J5" s="41" t="s">
        <v>40</v>
      </c>
      <c r="K5" s="41"/>
      <c r="L5" s="38"/>
    </row>
    <row r="6" s="37" customFormat="true" ht="20" customHeight="true" spans="1:12">
      <c r="A6" s="41" t="s">
        <v>42</v>
      </c>
      <c r="B6" s="41" t="s">
        <v>43</v>
      </c>
      <c r="C6" s="41" t="s">
        <v>44</v>
      </c>
      <c r="D6" s="41" t="s">
        <v>45</v>
      </c>
      <c r="E6" s="41" t="s">
        <v>46</v>
      </c>
      <c r="F6" s="41">
        <v>4</v>
      </c>
      <c r="G6" s="41" t="s">
        <v>25</v>
      </c>
      <c r="H6" s="41" t="s">
        <v>47</v>
      </c>
      <c r="I6" s="41" t="s">
        <v>26</v>
      </c>
      <c r="J6" s="41" t="s">
        <v>48</v>
      </c>
      <c r="K6" s="41"/>
      <c r="L6" s="38"/>
    </row>
    <row r="7" s="37" customFormat="true" ht="20" customHeight="true" spans="1:12">
      <c r="A7" s="41" t="s">
        <v>49</v>
      </c>
      <c r="B7" s="41" t="s">
        <v>43</v>
      </c>
      <c r="C7" s="41" t="s">
        <v>44</v>
      </c>
      <c r="D7" s="41" t="s">
        <v>45</v>
      </c>
      <c r="E7" s="41" t="s">
        <v>50</v>
      </c>
      <c r="F7" s="41">
        <v>10</v>
      </c>
      <c r="G7" s="41" t="s">
        <v>25</v>
      </c>
      <c r="H7" s="41" t="s">
        <v>17</v>
      </c>
      <c r="I7" s="41" t="s">
        <v>26</v>
      </c>
      <c r="J7" s="41" t="s">
        <v>51</v>
      </c>
      <c r="K7" s="41"/>
      <c r="L7" s="38"/>
    </row>
    <row r="8" s="37" customFormat="true" ht="20" customHeight="true" spans="1:12">
      <c r="A8" s="41" t="s">
        <v>52</v>
      </c>
      <c r="B8" s="41" t="s">
        <v>43</v>
      </c>
      <c r="C8" s="41" t="s">
        <v>44</v>
      </c>
      <c r="D8" s="41" t="s">
        <v>45</v>
      </c>
      <c r="E8" s="41" t="s">
        <v>53</v>
      </c>
      <c r="F8" s="41">
        <v>4</v>
      </c>
      <c r="G8" s="41" t="s">
        <v>25</v>
      </c>
      <c r="H8" s="41" t="s">
        <v>17</v>
      </c>
      <c r="I8" s="41" t="s">
        <v>26</v>
      </c>
      <c r="J8" s="41" t="s">
        <v>54</v>
      </c>
      <c r="K8" s="41"/>
      <c r="L8" s="38"/>
    </row>
    <row r="9" s="37" customFormat="true" ht="20" customHeight="true" spans="1:12">
      <c r="A9" s="41" t="s">
        <v>55</v>
      </c>
      <c r="B9" s="41" t="s">
        <v>43</v>
      </c>
      <c r="C9" s="41" t="s">
        <v>44</v>
      </c>
      <c r="D9" s="41" t="s">
        <v>45</v>
      </c>
      <c r="E9" s="41" t="s">
        <v>56</v>
      </c>
      <c r="F9" s="41">
        <v>4</v>
      </c>
      <c r="G9" s="41" t="s">
        <v>25</v>
      </c>
      <c r="H9" s="41" t="s">
        <v>57</v>
      </c>
      <c r="I9" s="41" t="s">
        <v>58</v>
      </c>
      <c r="J9" s="41" t="s">
        <v>59</v>
      </c>
      <c r="K9" s="41"/>
      <c r="L9" s="38"/>
    </row>
    <row r="10" ht="20" customHeight="true" spans="1:11">
      <c r="A10" s="41" t="s">
        <v>60</v>
      </c>
      <c r="B10" s="41" t="s">
        <v>61</v>
      </c>
      <c r="C10" s="41" t="s">
        <v>62</v>
      </c>
      <c r="D10" s="41" t="s">
        <v>63</v>
      </c>
      <c r="E10" s="41" t="s">
        <v>64</v>
      </c>
      <c r="F10" s="41">
        <v>8</v>
      </c>
      <c r="G10" s="41" t="s">
        <v>25</v>
      </c>
      <c r="H10" s="41" t="s">
        <v>57</v>
      </c>
      <c r="I10" s="41" t="s">
        <v>26</v>
      </c>
      <c r="J10" s="41" t="s">
        <v>59</v>
      </c>
      <c r="K10" s="41"/>
    </row>
    <row r="11" ht="20" customHeight="true" spans="1:11">
      <c r="A11" s="41" t="s">
        <v>65</v>
      </c>
      <c r="B11" s="41" t="s">
        <v>66</v>
      </c>
      <c r="C11" s="41" t="s">
        <v>67</v>
      </c>
      <c r="D11" s="41" t="s">
        <v>68</v>
      </c>
      <c r="E11" s="41" t="s">
        <v>69</v>
      </c>
      <c r="F11" s="41">
        <v>2</v>
      </c>
      <c r="G11" s="41" t="s">
        <v>33</v>
      </c>
      <c r="H11" s="41" t="s">
        <v>57</v>
      </c>
      <c r="I11" s="41" t="s">
        <v>70</v>
      </c>
      <c r="J11" s="41" t="s">
        <v>59</v>
      </c>
      <c r="K11" s="41"/>
    </row>
    <row r="12" ht="20" customHeight="true" spans="1:11">
      <c r="A12" s="41" t="s">
        <v>71</v>
      </c>
      <c r="B12" s="41" t="s">
        <v>66</v>
      </c>
      <c r="C12" s="41" t="s">
        <v>67</v>
      </c>
      <c r="D12" s="41" t="s">
        <v>68</v>
      </c>
      <c r="E12" s="41" t="s">
        <v>72</v>
      </c>
      <c r="F12" s="41">
        <v>15</v>
      </c>
      <c r="G12" s="41" t="s">
        <v>33</v>
      </c>
      <c r="H12" s="41" t="s">
        <v>57</v>
      </c>
      <c r="I12" s="41" t="s">
        <v>59</v>
      </c>
      <c r="J12" s="41" t="s">
        <v>59</v>
      </c>
      <c r="K12" s="41"/>
    </row>
    <row r="13" ht="20" customHeight="true" spans="1:11">
      <c r="A13" s="41" t="s">
        <v>73</v>
      </c>
      <c r="B13" s="41" t="s">
        <v>66</v>
      </c>
      <c r="C13" s="41" t="s">
        <v>67</v>
      </c>
      <c r="D13" s="41" t="s">
        <v>68</v>
      </c>
      <c r="E13" s="41" t="s">
        <v>74</v>
      </c>
      <c r="F13" s="41">
        <v>13</v>
      </c>
      <c r="G13" s="41" t="s">
        <v>33</v>
      </c>
      <c r="H13" s="41" t="s">
        <v>57</v>
      </c>
      <c r="I13" s="41" t="s">
        <v>59</v>
      </c>
      <c r="J13" s="41" t="s">
        <v>59</v>
      </c>
      <c r="K13" s="41"/>
    </row>
    <row r="14" ht="20" customHeight="true" spans="1:11">
      <c r="A14" s="41" t="s">
        <v>75</v>
      </c>
      <c r="B14" s="41" t="s">
        <v>76</v>
      </c>
      <c r="C14" s="41" t="s">
        <v>77</v>
      </c>
      <c r="D14" s="41" t="s">
        <v>78</v>
      </c>
      <c r="E14" s="41" t="s">
        <v>79</v>
      </c>
      <c r="F14" s="41">
        <v>2</v>
      </c>
      <c r="G14" s="41" t="s">
        <v>33</v>
      </c>
      <c r="H14" s="41" t="s">
        <v>80</v>
      </c>
      <c r="I14" s="41" t="s">
        <v>81</v>
      </c>
      <c r="J14" s="41" t="s">
        <v>82</v>
      </c>
      <c r="K14" s="41"/>
    </row>
    <row r="15" ht="20" customHeight="true" spans="1:11">
      <c r="A15" s="41" t="s">
        <v>83</v>
      </c>
      <c r="B15" s="41" t="s">
        <v>76</v>
      </c>
      <c r="C15" s="41" t="s">
        <v>77</v>
      </c>
      <c r="D15" s="41" t="s">
        <v>78</v>
      </c>
      <c r="E15" s="41" t="s">
        <v>84</v>
      </c>
      <c r="F15" s="41">
        <v>2</v>
      </c>
      <c r="G15" s="41" t="s">
        <v>33</v>
      </c>
      <c r="H15" s="41" t="s">
        <v>47</v>
      </c>
      <c r="I15" s="41" t="s">
        <v>34</v>
      </c>
      <c r="J15" s="41" t="s">
        <v>85</v>
      </c>
      <c r="K15" s="41"/>
    </row>
    <row r="16" ht="20" customHeight="true" spans="1:11">
      <c r="A16" s="41" t="s">
        <v>86</v>
      </c>
      <c r="B16" s="41" t="s">
        <v>87</v>
      </c>
      <c r="C16" s="41" t="s">
        <v>88</v>
      </c>
      <c r="D16" s="41" t="s">
        <v>89</v>
      </c>
      <c r="E16" s="41" t="s">
        <v>79</v>
      </c>
      <c r="F16" s="41">
        <v>5</v>
      </c>
      <c r="G16" s="41" t="s">
        <v>25</v>
      </c>
      <c r="H16" s="41">
        <v>1000</v>
      </c>
      <c r="I16" s="41"/>
      <c r="J16" s="41"/>
      <c r="K16" s="41"/>
    </row>
    <row r="17" ht="20" customHeight="true" spans="1:11">
      <c r="A17" s="41" t="s">
        <v>90</v>
      </c>
      <c r="B17" s="41" t="s">
        <v>91</v>
      </c>
      <c r="C17" s="41" t="s">
        <v>88</v>
      </c>
      <c r="D17" s="41" t="s">
        <v>89</v>
      </c>
      <c r="E17" s="41" t="s">
        <v>79</v>
      </c>
      <c r="F17" s="41">
        <v>4</v>
      </c>
      <c r="G17" s="41" t="s">
        <v>25</v>
      </c>
      <c r="H17" s="41">
        <v>1000</v>
      </c>
      <c r="I17" s="41"/>
      <c r="J17" s="41"/>
      <c r="K17" s="41"/>
    </row>
    <row r="18" ht="20" customHeight="true" spans="1:11">
      <c r="A18" s="41" t="s">
        <v>92</v>
      </c>
      <c r="B18" s="41" t="s">
        <v>93</v>
      </c>
      <c r="C18" s="41" t="s">
        <v>94</v>
      </c>
      <c r="D18" s="41" t="s">
        <v>95</v>
      </c>
      <c r="E18" s="41" t="s">
        <v>96</v>
      </c>
      <c r="F18" s="41">
        <v>40</v>
      </c>
      <c r="G18" s="41" t="s">
        <v>25</v>
      </c>
      <c r="H18" s="41">
        <v>1000</v>
      </c>
      <c r="I18" s="41"/>
      <c r="J18" s="41"/>
      <c r="K18" s="41"/>
    </row>
    <row r="19" ht="20" customHeight="true" spans="1:11">
      <c r="A19" s="41" t="s">
        <v>97</v>
      </c>
      <c r="B19" s="41" t="s">
        <v>98</v>
      </c>
      <c r="C19" s="41" t="s">
        <v>99</v>
      </c>
      <c r="D19" s="41" t="s">
        <v>100</v>
      </c>
      <c r="E19" s="41" t="s">
        <v>101</v>
      </c>
      <c r="F19" s="41">
        <v>3</v>
      </c>
      <c r="G19" s="41" t="s">
        <v>16</v>
      </c>
      <c r="H19" s="41" t="s">
        <v>102</v>
      </c>
      <c r="I19" s="41" t="s">
        <v>103</v>
      </c>
      <c r="J19" s="41" t="s">
        <v>59</v>
      </c>
      <c r="K19" s="41"/>
    </row>
    <row r="20" ht="20" customHeight="true" spans="1:11">
      <c r="A20" s="41" t="s">
        <v>104</v>
      </c>
      <c r="B20" s="41" t="s">
        <v>98</v>
      </c>
      <c r="C20" s="41" t="s">
        <v>99</v>
      </c>
      <c r="D20" s="41" t="s">
        <v>100</v>
      </c>
      <c r="E20" s="41" t="s">
        <v>96</v>
      </c>
      <c r="F20" s="41">
        <v>3</v>
      </c>
      <c r="G20" s="41" t="s">
        <v>16</v>
      </c>
      <c r="H20" s="41" t="s">
        <v>102</v>
      </c>
      <c r="I20" s="41" t="s">
        <v>103</v>
      </c>
      <c r="J20" s="41" t="s">
        <v>105</v>
      </c>
      <c r="K20" s="41"/>
    </row>
    <row r="21" ht="20" customHeight="true" spans="1:11">
      <c r="A21" s="41" t="s">
        <v>106</v>
      </c>
      <c r="B21" s="41" t="s">
        <v>98</v>
      </c>
      <c r="C21" s="41" t="s">
        <v>99</v>
      </c>
      <c r="D21" s="41" t="s">
        <v>100</v>
      </c>
      <c r="E21" s="41" t="s">
        <v>107</v>
      </c>
      <c r="F21" s="41">
        <v>5</v>
      </c>
      <c r="G21" s="41" t="s">
        <v>16</v>
      </c>
      <c r="H21" s="41" t="s">
        <v>102</v>
      </c>
      <c r="I21" s="41" t="s">
        <v>58</v>
      </c>
      <c r="J21" s="41" t="s">
        <v>59</v>
      </c>
      <c r="K21" s="41"/>
    </row>
    <row r="22" ht="20" customHeight="true" spans="1:11">
      <c r="A22" s="41" t="s">
        <v>108</v>
      </c>
      <c r="B22" s="41" t="s">
        <v>98</v>
      </c>
      <c r="C22" s="41" t="s">
        <v>99</v>
      </c>
      <c r="D22" s="41" t="s">
        <v>100</v>
      </c>
      <c r="E22" s="41" t="s">
        <v>109</v>
      </c>
      <c r="F22" s="41">
        <v>2</v>
      </c>
      <c r="G22" s="41" t="s">
        <v>16</v>
      </c>
      <c r="H22" s="41" t="s">
        <v>110</v>
      </c>
      <c r="I22" s="41" t="s">
        <v>103</v>
      </c>
      <c r="J22" s="41" t="s">
        <v>111</v>
      </c>
      <c r="K22" s="41"/>
    </row>
    <row r="23" ht="20" customHeight="true" spans="1:11">
      <c r="A23" s="41" t="s">
        <v>112</v>
      </c>
      <c r="B23" s="41" t="s">
        <v>98</v>
      </c>
      <c r="C23" s="41" t="s">
        <v>99</v>
      </c>
      <c r="D23" s="41" t="s">
        <v>100</v>
      </c>
      <c r="E23" s="41" t="s">
        <v>113</v>
      </c>
      <c r="F23" s="41">
        <v>2</v>
      </c>
      <c r="G23" s="41" t="s">
        <v>16</v>
      </c>
      <c r="H23" s="41" t="s">
        <v>110</v>
      </c>
      <c r="I23" s="41" t="s">
        <v>103</v>
      </c>
      <c r="J23" s="41" t="s">
        <v>114</v>
      </c>
      <c r="K23" s="41"/>
    </row>
    <row r="24" ht="20" customHeight="true" spans="1:11">
      <c r="A24" s="41" t="s">
        <v>115</v>
      </c>
      <c r="B24" s="41" t="s">
        <v>98</v>
      </c>
      <c r="C24" s="41" t="s">
        <v>99</v>
      </c>
      <c r="D24" s="41" t="s">
        <v>100</v>
      </c>
      <c r="E24" s="41" t="s">
        <v>116</v>
      </c>
      <c r="F24" s="41">
        <v>3</v>
      </c>
      <c r="G24" s="41" t="s">
        <v>16</v>
      </c>
      <c r="H24" s="41" t="s">
        <v>102</v>
      </c>
      <c r="I24" s="41" t="s">
        <v>117</v>
      </c>
      <c r="J24" s="41" t="s">
        <v>59</v>
      </c>
      <c r="K24" s="41"/>
    </row>
    <row r="25" ht="20" customHeight="true" spans="1:11">
      <c r="A25" s="41" t="s">
        <v>118</v>
      </c>
      <c r="B25" s="41" t="s">
        <v>98</v>
      </c>
      <c r="C25" s="41" t="s">
        <v>99</v>
      </c>
      <c r="D25" s="41" t="s">
        <v>100</v>
      </c>
      <c r="E25" s="41" t="s">
        <v>119</v>
      </c>
      <c r="F25" s="41">
        <v>2</v>
      </c>
      <c r="G25" s="41" t="s">
        <v>16</v>
      </c>
      <c r="H25" s="41" t="s">
        <v>102</v>
      </c>
      <c r="I25" s="41" t="s">
        <v>117</v>
      </c>
      <c r="J25" s="41" t="s">
        <v>59</v>
      </c>
      <c r="K25" s="41"/>
    </row>
    <row r="26" ht="20" customHeight="true" spans="1:11">
      <c r="A26" s="41" t="s">
        <v>120</v>
      </c>
      <c r="B26" s="41" t="s">
        <v>98</v>
      </c>
      <c r="C26" s="41" t="s">
        <v>99</v>
      </c>
      <c r="D26" s="41" t="s">
        <v>100</v>
      </c>
      <c r="E26" s="41" t="s">
        <v>121</v>
      </c>
      <c r="F26" s="41">
        <v>3</v>
      </c>
      <c r="G26" s="41" t="s">
        <v>16</v>
      </c>
      <c r="H26" s="41" t="s">
        <v>102</v>
      </c>
      <c r="I26" s="41" t="s">
        <v>117</v>
      </c>
      <c r="J26" s="41" t="s">
        <v>59</v>
      </c>
      <c r="K26" s="41"/>
    </row>
    <row r="27" ht="20" customHeight="true" spans="1:11">
      <c r="A27" s="41" t="s">
        <v>122</v>
      </c>
      <c r="B27" s="41" t="s">
        <v>98</v>
      </c>
      <c r="C27" s="41" t="s">
        <v>99</v>
      </c>
      <c r="D27" s="41" t="s">
        <v>100</v>
      </c>
      <c r="E27" s="41" t="s">
        <v>123</v>
      </c>
      <c r="F27" s="41">
        <v>2</v>
      </c>
      <c r="G27" s="41" t="s">
        <v>16</v>
      </c>
      <c r="H27" s="41" t="s">
        <v>102</v>
      </c>
      <c r="I27" s="41" t="s">
        <v>103</v>
      </c>
      <c r="J27" s="41" t="s">
        <v>124</v>
      </c>
      <c r="K27" s="41"/>
    </row>
    <row r="28" ht="20" customHeight="true" spans="1:11">
      <c r="A28" s="41" t="s">
        <v>125</v>
      </c>
      <c r="B28" s="41" t="s">
        <v>98</v>
      </c>
      <c r="C28" s="41" t="s">
        <v>99</v>
      </c>
      <c r="D28" s="41" t="s">
        <v>100</v>
      </c>
      <c r="E28" s="41" t="s">
        <v>126</v>
      </c>
      <c r="F28" s="41">
        <v>10</v>
      </c>
      <c r="G28" s="41" t="s">
        <v>16</v>
      </c>
      <c r="H28" s="41" t="s">
        <v>102</v>
      </c>
      <c r="I28" s="41" t="s">
        <v>117</v>
      </c>
      <c r="J28" s="41" t="s">
        <v>59</v>
      </c>
      <c r="K28" s="41"/>
    </row>
    <row r="29" ht="20" customHeight="true" spans="1:11">
      <c r="A29" s="41" t="s">
        <v>127</v>
      </c>
      <c r="B29" s="41" t="s">
        <v>128</v>
      </c>
      <c r="C29" s="41" t="s">
        <v>129</v>
      </c>
      <c r="D29" s="41" t="s">
        <v>130</v>
      </c>
      <c r="E29" s="41" t="s">
        <v>131</v>
      </c>
      <c r="F29" s="41">
        <v>15</v>
      </c>
      <c r="G29" s="41" t="s">
        <v>16</v>
      </c>
      <c r="H29" s="41" t="s">
        <v>102</v>
      </c>
      <c r="I29" s="41" t="s">
        <v>34</v>
      </c>
      <c r="J29" s="41" t="s">
        <v>59</v>
      </c>
      <c r="K29" s="41"/>
    </row>
    <row r="30" ht="20" customHeight="true" spans="1:11">
      <c r="A30" s="41" t="s">
        <v>132</v>
      </c>
      <c r="B30" s="41" t="s">
        <v>128</v>
      </c>
      <c r="C30" s="41" t="s">
        <v>129</v>
      </c>
      <c r="D30" s="41" t="s">
        <v>130</v>
      </c>
      <c r="E30" s="41" t="s">
        <v>133</v>
      </c>
      <c r="F30" s="41">
        <v>10</v>
      </c>
      <c r="G30" s="41" t="s">
        <v>33</v>
      </c>
      <c r="H30" s="41" t="s">
        <v>102</v>
      </c>
      <c r="I30" s="41" t="s">
        <v>18</v>
      </c>
      <c r="J30" s="41" t="s">
        <v>134</v>
      </c>
      <c r="K30" s="41"/>
    </row>
    <row r="31" ht="20" customHeight="true" spans="1:11">
      <c r="A31" s="41" t="s">
        <v>135</v>
      </c>
      <c r="B31" s="41" t="s">
        <v>128</v>
      </c>
      <c r="C31" s="41" t="s">
        <v>129</v>
      </c>
      <c r="D31" s="41" t="s">
        <v>130</v>
      </c>
      <c r="E31" s="41" t="s">
        <v>136</v>
      </c>
      <c r="F31" s="41">
        <v>5</v>
      </c>
      <c r="G31" s="41" t="s">
        <v>33</v>
      </c>
      <c r="H31" s="41" t="s">
        <v>137</v>
      </c>
      <c r="I31" s="41" t="s">
        <v>81</v>
      </c>
      <c r="J31" s="41" t="s">
        <v>59</v>
      </c>
      <c r="K31" s="41"/>
    </row>
    <row r="32" ht="20" customHeight="true" spans="1:11">
      <c r="A32" s="41" t="s">
        <v>138</v>
      </c>
      <c r="B32" s="41" t="s">
        <v>128</v>
      </c>
      <c r="C32" s="41" t="s">
        <v>129</v>
      </c>
      <c r="D32" s="41" t="s">
        <v>130</v>
      </c>
      <c r="E32" s="41" t="s">
        <v>15</v>
      </c>
      <c r="F32" s="41">
        <v>5</v>
      </c>
      <c r="G32" s="41" t="s">
        <v>16</v>
      </c>
      <c r="H32" s="41" t="s">
        <v>102</v>
      </c>
      <c r="I32" s="41" t="s">
        <v>81</v>
      </c>
      <c r="J32" s="41" t="s">
        <v>59</v>
      </c>
      <c r="K32" s="41"/>
    </row>
    <row r="33" ht="20" customHeight="true" spans="1:11">
      <c r="A33" s="41" t="s">
        <v>139</v>
      </c>
      <c r="B33" s="41" t="s">
        <v>128</v>
      </c>
      <c r="C33" s="41" t="s">
        <v>129</v>
      </c>
      <c r="D33" s="41" t="s">
        <v>130</v>
      </c>
      <c r="E33" s="41" t="s">
        <v>140</v>
      </c>
      <c r="F33" s="41">
        <v>5</v>
      </c>
      <c r="G33" s="41" t="s">
        <v>33</v>
      </c>
      <c r="H33" s="41" t="s">
        <v>137</v>
      </c>
      <c r="I33" s="41" t="s">
        <v>81</v>
      </c>
      <c r="J33" s="41" t="s">
        <v>141</v>
      </c>
      <c r="K33" s="41"/>
    </row>
  </sheetData>
  <dataValidations count="20">
    <dataValidation type="list" allowBlank="1" showInputMessage="1" showErrorMessage="1" sqref="I10">
      <formula1>[6]见习人员学历要求!#REF!</formula1>
    </dataValidation>
    <dataValidation type="list" allowBlank="1" showInputMessage="1" showErrorMessage="1" sqref="H10">
      <formula1>[6]见习待遇!#REF!</formula1>
    </dataValidation>
    <dataValidation type="list" allowBlank="1" showInputMessage="1" showErrorMessage="1" sqref="G10 G16 G17">
      <formula1>[6]见习周期!#REF!</formula1>
    </dataValidation>
    <dataValidation type="list" allowBlank="1" showInputMessage="1" showErrorMessage="1" sqref="H6:H9">
      <formula1>[5]见习待遇!#REF!</formula1>
    </dataValidation>
    <dataValidation type="list" allowBlank="1" showInputMessage="1" showErrorMessage="1" sqref="G6:G7 G8:G9">
      <formula1>[5]见习周期!#REF!</formula1>
    </dataValidation>
    <dataValidation type="list" allowBlank="1" showInputMessage="1" showErrorMessage="1" sqref="I9 I6:I8">
      <formula1>[5]见习人员学历要求!#REF!</formula1>
    </dataValidation>
    <dataValidation type="list" allowBlank="1" showInputMessage="1" showErrorMessage="1" sqref="H1 H34:H1048576">
      <formula1>见习待遇!$A$2:$A$10</formula1>
    </dataValidation>
    <dataValidation type="list" allowBlank="1" showInputMessage="1" showErrorMessage="1" sqref="I4 I5">
      <formula1>[4]见习人员学历要求!#REF!</formula1>
    </dataValidation>
    <dataValidation type="list" allowBlank="1" showInputMessage="1" showErrorMessage="1" sqref="H4 H5">
      <formula1>[4]见习待遇!#REF!</formula1>
    </dataValidation>
    <dataValidation type="list" allowBlank="1" showInputMessage="1" showErrorMessage="1" sqref="G4 G5">
      <formula1>[4]见习周期!#REF!</formula1>
    </dataValidation>
    <dataValidation type="list" allowBlank="1" showInputMessage="1" showErrorMessage="1" sqref="I3">
      <formula1>[3]见习人员学历要求!#REF!</formula1>
    </dataValidation>
    <dataValidation type="list" allowBlank="1" showInputMessage="1" showErrorMessage="1" sqref="H3">
      <formula1>[3]见习待遇!#REF!</formula1>
    </dataValidation>
    <dataValidation type="list" allowBlank="1" showInputMessage="1" showErrorMessage="1" sqref="G3">
      <formula1>[3]见习周期!#REF!</formula1>
    </dataValidation>
    <dataValidation type="list" allowBlank="1" showInputMessage="1" showErrorMessage="1" sqref="I11:I13">
      <formula1>[7]见习人员学历要求!#REF!</formula1>
    </dataValidation>
    <dataValidation type="list" allowBlank="1" showInputMessage="1" showErrorMessage="1" sqref="H11:H13">
      <formula1>[7]见习待遇!#REF!</formula1>
    </dataValidation>
    <dataValidation type="list" allowBlank="1" showInputMessage="1" showErrorMessage="1" sqref="G11:G13">
      <formula1>[7]见习周期!#REF!</formula1>
    </dataValidation>
    <dataValidation type="list" allowBlank="1" showInputMessage="1" showErrorMessage="1" sqref="H2">
      <formula1>[2]见习待遇!#REF!</formula1>
    </dataValidation>
    <dataValidation type="list" allowBlank="1" showInputMessage="1" showErrorMessage="1" sqref="G2 G14 G15 G18">
      <formula1>[1]见习周期!#REF!</formula1>
    </dataValidation>
    <dataValidation type="list" allowBlank="1" showInputMessage="1" showErrorMessage="1" sqref="I1 I34:I1048576">
      <formula1>见习人员学历要求!$A$2:$A$11</formula1>
    </dataValidation>
    <dataValidation type="list" allowBlank="1" showInputMessage="1" showErrorMessage="1" sqref="G1 G34:G1048576">
      <formula1>见习周期!$A$2:$A$11</formula1>
    </dataValidation>
  </dataValidations>
  <pageMargins left="0.275" right="0.236111111111111" top="0.75" bottom="0.75" header="0.3" footer="0.3"/>
  <pageSetup paperSize="9" orientation="landscape"/>
  <headerFooter/>
  <ignoredErrors>
    <ignoredError sqref="G1:I1" listDataValidation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B28" sqref="B28"/>
    </sheetView>
  </sheetViews>
  <sheetFormatPr defaultColWidth="9" defaultRowHeight="13.5"/>
  <cols>
    <col min="1" max="1" width="31.725" style="33" customWidth="true"/>
    <col min="2" max="2" width="150" style="33" customWidth="true"/>
    <col min="3" max="16384" width="9" style="33"/>
  </cols>
  <sheetData>
    <row r="1" s="31" customFormat="true" ht="25" customHeight="true" spans="1:1">
      <c r="A1" s="34" t="s">
        <v>142</v>
      </c>
    </row>
    <row r="2" s="32" customFormat="true" ht="25" customHeight="true" spans="1:1">
      <c r="A2" s="35" t="s">
        <v>143</v>
      </c>
    </row>
    <row r="3" s="32" customFormat="true" ht="25" customHeight="true" spans="1:1">
      <c r="A3" s="35" t="s">
        <v>144</v>
      </c>
    </row>
    <row r="4" s="32" customFormat="true" ht="25" customHeight="true" spans="1:1">
      <c r="A4" s="35" t="s">
        <v>145</v>
      </c>
    </row>
    <row r="5" s="32" customFormat="true" ht="25" customHeight="true" spans="1:1">
      <c r="A5" s="35" t="s">
        <v>146</v>
      </c>
    </row>
    <row r="6" s="32" customFormat="true" ht="25" customHeight="true" spans="1:1">
      <c r="A6" s="35" t="s">
        <v>147</v>
      </c>
    </row>
    <row r="7" s="32" customFormat="true" ht="25" customHeight="true" spans="1:1">
      <c r="A7" s="35" t="s">
        <v>148</v>
      </c>
    </row>
    <row r="8" s="32" customFormat="true" ht="25" customHeight="true" spans="1:1">
      <c r="A8" s="35" t="s">
        <v>149</v>
      </c>
    </row>
    <row r="9" s="32" customFormat="true" ht="25" customHeight="true" spans="1:1">
      <c r="A9" s="35" t="s">
        <v>150</v>
      </c>
    </row>
    <row r="10" s="32" customFormat="true" ht="25" customHeight="true" spans="1:1">
      <c r="A10" s="35" t="s">
        <v>151</v>
      </c>
    </row>
    <row r="11" s="32" customFormat="true" ht="25" customHeight="true" spans="1:1">
      <c r="A11" s="35" t="s">
        <v>152</v>
      </c>
    </row>
    <row r="12" s="32" customFormat="true" ht="25" customHeight="true" spans="1:1">
      <c r="A12" s="35" t="s">
        <v>153</v>
      </c>
    </row>
    <row r="13" s="32" customFormat="true" ht="25" customHeight="true" spans="1:1">
      <c r="A13" s="35" t="s">
        <v>154</v>
      </c>
    </row>
    <row r="14" s="32" customFormat="true" ht="25" customHeight="true" spans="1:1">
      <c r="A14" s="35" t="s">
        <v>155</v>
      </c>
    </row>
    <row r="15" s="32" customFormat="true" ht="25" customHeight="true" spans="1:1">
      <c r="A15" s="35" t="s">
        <v>156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workbookViewId="0">
      <pane ySplit="1" topLeftCell="A41" activePane="bottomLeft" state="frozenSplit"/>
      <selection/>
      <selection pane="bottomLeft" activeCell="A1" sqref="A1"/>
    </sheetView>
  </sheetViews>
  <sheetFormatPr defaultColWidth="9" defaultRowHeight="13.5"/>
  <cols>
    <col min="1" max="1" width="34.2666666666667" style="22" customWidth="true"/>
    <col min="2" max="16384" width="9" style="23"/>
  </cols>
  <sheetData>
    <row r="1" s="26" customFormat="true" ht="30.75" customHeight="true" spans="1:1">
      <c r="A1" s="24" t="s">
        <v>157</v>
      </c>
    </row>
    <row r="2" ht="25" customHeight="true" spans="1:1">
      <c r="A2" s="25" t="s">
        <v>158</v>
      </c>
    </row>
    <row r="3" ht="25" customHeight="true" spans="1:1">
      <c r="A3" s="25" t="s">
        <v>159</v>
      </c>
    </row>
    <row r="4" ht="25" customHeight="true" spans="1:1">
      <c r="A4" s="25" t="s">
        <v>160</v>
      </c>
    </row>
    <row r="5" ht="25" customHeight="true" spans="1:1">
      <c r="A5" s="25" t="s">
        <v>161</v>
      </c>
    </row>
    <row r="6" ht="25" customHeight="true" spans="1:1">
      <c r="A6" s="25" t="s">
        <v>162</v>
      </c>
    </row>
    <row r="7" ht="25" customHeight="true" spans="1:1">
      <c r="A7" s="25" t="s">
        <v>163</v>
      </c>
    </row>
    <row r="8" ht="25" customHeight="true" spans="1:1">
      <c r="A8" s="25" t="s">
        <v>164</v>
      </c>
    </row>
    <row r="9" ht="25" customHeight="true" spans="1:1">
      <c r="A9" s="25" t="s">
        <v>165</v>
      </c>
    </row>
    <row r="10" ht="25" customHeight="true" spans="1:1">
      <c r="A10" s="25" t="s">
        <v>166</v>
      </c>
    </row>
    <row r="11" ht="25" customHeight="true" spans="1:1">
      <c r="A11" s="25" t="s">
        <v>167</v>
      </c>
    </row>
    <row r="12" ht="25" customHeight="true" spans="1:1">
      <c r="A12" s="25" t="s">
        <v>168</v>
      </c>
    </row>
    <row r="13" ht="25" customHeight="true" spans="1:1">
      <c r="A13" s="25" t="s">
        <v>169</v>
      </c>
    </row>
    <row r="14" ht="25" customHeight="true" spans="1:1">
      <c r="A14" s="25" t="s">
        <v>170</v>
      </c>
    </row>
    <row r="15" ht="25" customHeight="true" spans="1:1">
      <c r="A15" s="25" t="s">
        <v>171</v>
      </c>
    </row>
    <row r="16" ht="25" customHeight="true" spans="1:1">
      <c r="A16" s="25" t="s">
        <v>172</v>
      </c>
    </row>
    <row r="17" ht="25" customHeight="true" spans="1:1">
      <c r="A17" s="25" t="s">
        <v>173</v>
      </c>
    </row>
    <row r="18" ht="25" customHeight="true" spans="1:1">
      <c r="A18" s="25" t="s">
        <v>174</v>
      </c>
    </row>
    <row r="19" ht="25" customHeight="true" spans="1:1">
      <c r="A19" s="25" t="s">
        <v>175</v>
      </c>
    </row>
    <row r="20" ht="25" customHeight="true" spans="1:1">
      <c r="A20" s="25" t="s">
        <v>176</v>
      </c>
    </row>
    <row r="21" ht="25" customHeight="true" spans="1:1">
      <c r="A21" s="25" t="s">
        <v>177</v>
      </c>
    </row>
    <row r="22" ht="25" customHeight="true" spans="1:1">
      <c r="A22" s="25" t="s">
        <v>178</v>
      </c>
    </row>
    <row r="23" ht="25" customHeight="true" spans="1:1">
      <c r="A23" s="25" t="s">
        <v>179</v>
      </c>
    </row>
    <row r="24" ht="25" customHeight="true" spans="1:1">
      <c r="A24" s="25" t="s">
        <v>180</v>
      </c>
    </row>
    <row r="25" ht="25" customHeight="true" spans="1:1">
      <c r="A25" s="25" t="s">
        <v>181</v>
      </c>
    </row>
    <row r="26" ht="25" customHeight="true" spans="1:1">
      <c r="A26" s="25" t="s">
        <v>182</v>
      </c>
    </row>
    <row r="27" ht="25" customHeight="true" spans="1:1">
      <c r="A27" s="25" t="s">
        <v>183</v>
      </c>
    </row>
    <row r="28" ht="25" customHeight="true" spans="1:1">
      <c r="A28" s="25" t="s">
        <v>184</v>
      </c>
    </row>
    <row r="29" ht="25" customHeight="true" spans="1:1">
      <c r="A29" s="25" t="s">
        <v>185</v>
      </c>
    </row>
    <row r="30" ht="25" customHeight="true" spans="1:1">
      <c r="A30" s="25" t="s">
        <v>186</v>
      </c>
    </row>
    <row r="31" ht="25" customHeight="true" spans="1:1">
      <c r="A31" s="25" t="s">
        <v>187</v>
      </c>
    </row>
    <row r="32" ht="25" customHeight="true" spans="1:1">
      <c r="A32" s="25" t="s">
        <v>188</v>
      </c>
    </row>
    <row r="33" ht="25" customHeight="true" spans="1:1">
      <c r="A33" s="25" t="s">
        <v>189</v>
      </c>
    </row>
    <row r="34" ht="25" customHeight="true" spans="1:1">
      <c r="A34" s="25" t="s">
        <v>190</v>
      </c>
    </row>
    <row r="35" ht="25" customHeight="true" spans="1:1">
      <c r="A35" s="25" t="s">
        <v>191</v>
      </c>
    </row>
    <row r="36" ht="25" customHeight="true" spans="1:1">
      <c r="A36" s="25" t="s">
        <v>192</v>
      </c>
    </row>
    <row r="37" ht="25" customHeight="true" spans="1:1">
      <c r="A37" s="25" t="s">
        <v>193</v>
      </c>
    </row>
    <row r="38" ht="25" customHeight="true" spans="1:1">
      <c r="A38" s="25" t="s">
        <v>194</v>
      </c>
    </row>
    <row r="39" ht="25" customHeight="true" spans="1:1">
      <c r="A39" s="25" t="s">
        <v>195</v>
      </c>
    </row>
    <row r="40" ht="25" customHeight="true" spans="1:1">
      <c r="A40" s="25" t="s">
        <v>196</v>
      </c>
    </row>
    <row r="41" ht="25" customHeight="true" spans="1:1">
      <c r="A41" s="25" t="s">
        <v>197</v>
      </c>
    </row>
    <row r="42" ht="25" customHeight="true" spans="1:1">
      <c r="A42" s="25" t="s">
        <v>198</v>
      </c>
    </row>
    <row r="43" ht="25" customHeight="true" spans="1:1">
      <c r="A43" s="25" t="s">
        <v>199</v>
      </c>
    </row>
    <row r="44" ht="25" customHeight="true" spans="1:1">
      <c r="A44" s="25" t="s">
        <v>200</v>
      </c>
    </row>
    <row r="45" ht="25" customHeight="true" spans="1:1">
      <c r="A45" s="25" t="s">
        <v>201</v>
      </c>
    </row>
    <row r="46" ht="25" customHeight="true" spans="1:1">
      <c r="A46" s="25" t="s">
        <v>202</v>
      </c>
    </row>
    <row r="47" ht="25" customHeight="true" spans="1:1">
      <c r="A47" s="25" t="s">
        <v>203</v>
      </c>
    </row>
    <row r="48" ht="25" customHeight="true" spans="1:1">
      <c r="A48" s="25" t="s">
        <v>204</v>
      </c>
    </row>
    <row r="49" ht="25" customHeight="true" spans="1:1">
      <c r="A49" s="25" t="s">
        <v>205</v>
      </c>
    </row>
    <row r="50" ht="25" customHeight="true" spans="1:1">
      <c r="A50" s="25" t="s">
        <v>206</v>
      </c>
    </row>
    <row r="51" ht="25" customHeight="true" spans="1:1">
      <c r="A51" s="25" t="s">
        <v>207</v>
      </c>
    </row>
    <row r="52" ht="25" customHeight="true" spans="1:1">
      <c r="A52" s="25" t="s">
        <v>208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32" sqref="G32"/>
    </sheetView>
  </sheetViews>
  <sheetFormatPr defaultColWidth="9" defaultRowHeight="13.5" outlineLevelRow="5"/>
  <cols>
    <col min="1" max="1" width="28.3666666666667" style="23" customWidth="true"/>
    <col min="2" max="16384" width="9" style="23"/>
  </cols>
  <sheetData>
    <row r="1" ht="36" customHeight="true" spans="1:1">
      <c r="A1" s="24" t="s">
        <v>209</v>
      </c>
    </row>
    <row r="2" s="30" customFormat="true" ht="25" customHeight="true" spans="1:1">
      <c r="A2" s="25" t="s">
        <v>210</v>
      </c>
    </row>
    <row r="3" s="30" customFormat="true" ht="25" customHeight="true" spans="1:1">
      <c r="A3" s="25" t="s">
        <v>211</v>
      </c>
    </row>
    <row r="4" s="30" customFormat="true" ht="25" customHeight="true" spans="1:1">
      <c r="A4" s="25" t="s">
        <v>212</v>
      </c>
    </row>
    <row r="5" s="30" customFormat="true" ht="25" customHeight="true" spans="1:1">
      <c r="A5" s="25" t="s">
        <v>213</v>
      </c>
    </row>
    <row r="6" s="30" customFormat="true" ht="25" customHeight="true" spans="1:1">
      <c r="A6" s="25" t="s">
        <v>214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G21" sqref="G21"/>
    </sheetView>
  </sheetViews>
  <sheetFormatPr defaultColWidth="9" defaultRowHeight="13.5"/>
  <cols>
    <col min="1" max="1" width="25.2666666666667" customWidth="true"/>
  </cols>
  <sheetData>
    <row r="1" ht="21.75" spans="1:1">
      <c r="A1" s="27" t="s">
        <v>215</v>
      </c>
    </row>
    <row r="2" ht="18" spans="1:1">
      <c r="A2" s="28" t="s">
        <v>216</v>
      </c>
    </row>
    <row r="3" ht="18" spans="1:1">
      <c r="A3" s="28" t="s">
        <v>217</v>
      </c>
    </row>
    <row r="4" ht="18" spans="1:1">
      <c r="A4" s="28" t="s">
        <v>218</v>
      </c>
    </row>
    <row r="5" ht="18" spans="1:1">
      <c r="A5" s="28" t="s">
        <v>219</v>
      </c>
    </row>
    <row r="6" ht="18" spans="1:1">
      <c r="A6" s="28" t="s">
        <v>220</v>
      </c>
    </row>
    <row r="7" ht="18" spans="1:1">
      <c r="A7" s="28" t="s">
        <v>221</v>
      </c>
    </row>
    <row r="8" ht="18" spans="1:1">
      <c r="A8" s="28" t="s">
        <v>222</v>
      </c>
    </row>
    <row r="9" ht="18" spans="1:1">
      <c r="A9" s="28" t="s">
        <v>223</v>
      </c>
    </row>
    <row r="10" ht="18" spans="1:1">
      <c r="A10" s="28" t="s">
        <v>224</v>
      </c>
    </row>
    <row r="11" ht="18" spans="1:1">
      <c r="A11" s="28" t="s">
        <v>225</v>
      </c>
    </row>
    <row r="12" ht="18" spans="1:1">
      <c r="A12" s="28" t="s">
        <v>226</v>
      </c>
    </row>
    <row r="13" ht="18" spans="1:1">
      <c r="A13" s="28" t="s">
        <v>227</v>
      </c>
    </row>
    <row r="14" ht="18" spans="1:1">
      <c r="A14" s="28" t="s">
        <v>228</v>
      </c>
    </row>
    <row r="15" ht="18" spans="1:1">
      <c r="A15" s="28" t="s">
        <v>229</v>
      </c>
    </row>
    <row r="16" ht="18" spans="1:1">
      <c r="A16" s="29" t="s">
        <v>230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G8" sqref="G8"/>
    </sheetView>
  </sheetViews>
  <sheetFormatPr defaultColWidth="9" defaultRowHeight="13.5"/>
  <cols>
    <col min="1" max="1" width="23.0916666666667" style="23" customWidth="true"/>
    <col min="2" max="16384" width="9" style="23"/>
  </cols>
  <sheetData>
    <row r="1" s="21" customFormat="true" ht="25" customHeight="true" spans="1:1">
      <c r="A1" s="24" t="s">
        <v>231</v>
      </c>
    </row>
    <row r="2" s="22" customFormat="true" ht="25" customHeight="true" spans="1:1">
      <c r="A2" s="25" t="s">
        <v>25</v>
      </c>
    </row>
    <row r="3" ht="25" customHeight="true" spans="1:1">
      <c r="A3" s="25" t="s">
        <v>232</v>
      </c>
    </row>
    <row r="4" ht="25" customHeight="true" spans="1:1">
      <c r="A4" s="25" t="s">
        <v>233</v>
      </c>
    </row>
    <row r="5" ht="25" customHeight="true" spans="1:1">
      <c r="A5" s="25" t="s">
        <v>16</v>
      </c>
    </row>
    <row r="6" ht="25" customHeight="true" spans="1:1">
      <c r="A6" s="25" t="s">
        <v>234</v>
      </c>
    </row>
    <row r="7" ht="25" customHeight="true" spans="1:1">
      <c r="A7" s="25" t="s">
        <v>235</v>
      </c>
    </row>
    <row r="8" ht="25" customHeight="true" spans="1:1">
      <c r="A8" s="25" t="s">
        <v>236</v>
      </c>
    </row>
    <row r="9" ht="25" customHeight="true" spans="1:1">
      <c r="A9" s="25" t="s">
        <v>237</v>
      </c>
    </row>
    <row r="10" ht="25" customHeight="true" spans="1:1">
      <c r="A10" s="25" t="s">
        <v>238</v>
      </c>
    </row>
    <row r="11" ht="25" customHeight="true" spans="1:1">
      <c r="A11" s="25" t="s">
        <v>33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I31" sqref="I31"/>
    </sheetView>
  </sheetViews>
  <sheetFormatPr defaultColWidth="9" defaultRowHeight="13.5"/>
  <cols>
    <col min="1" max="1" width="32.0916666666667" style="23" customWidth="true"/>
    <col min="2" max="16384" width="9" style="23"/>
  </cols>
  <sheetData>
    <row r="1" s="26" customFormat="true" ht="24" customHeight="true" spans="1:1">
      <c r="A1" s="24" t="s">
        <v>239</v>
      </c>
    </row>
    <row r="2" ht="25" customHeight="true" spans="1:1">
      <c r="A2" s="25" t="s">
        <v>240</v>
      </c>
    </row>
    <row r="3" ht="25" customHeight="true" spans="1:1">
      <c r="A3" s="25" t="s">
        <v>57</v>
      </c>
    </row>
    <row r="4" ht="25" customHeight="true" spans="1:1">
      <c r="A4" s="25" t="s">
        <v>17</v>
      </c>
    </row>
    <row r="5" ht="25" customHeight="true" spans="1:1">
      <c r="A5" s="25" t="s">
        <v>47</v>
      </c>
    </row>
    <row r="6" ht="25" customHeight="true" spans="1:1">
      <c r="A6" s="25" t="s">
        <v>241</v>
      </c>
    </row>
    <row r="7" ht="25" customHeight="true" spans="1:1">
      <c r="A7" s="25" t="s">
        <v>242</v>
      </c>
    </row>
    <row r="8" ht="25" customHeight="true" spans="1:1">
      <c r="A8" s="25" t="s">
        <v>243</v>
      </c>
    </row>
    <row r="9" ht="25" customHeight="true" spans="1:1">
      <c r="A9" s="25" t="s">
        <v>244</v>
      </c>
    </row>
    <row r="10" ht="25" customHeight="true" spans="1:1">
      <c r="A10" s="25" t="s">
        <v>245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5" sqref="E5"/>
    </sheetView>
  </sheetViews>
  <sheetFormatPr defaultColWidth="9" defaultRowHeight="13.5"/>
  <cols>
    <col min="1" max="1" width="31.725" style="23" customWidth="true"/>
    <col min="2" max="16384" width="9" style="23"/>
  </cols>
  <sheetData>
    <row r="1" s="21" customFormat="true" ht="25" customHeight="true" spans="1:1">
      <c r="A1" s="24" t="s">
        <v>246</v>
      </c>
    </row>
    <row r="2" s="22" customFormat="true" ht="25" customHeight="true" spans="1:1">
      <c r="A2" s="25" t="s">
        <v>59</v>
      </c>
    </row>
    <row r="3" s="22" customFormat="true" ht="25" customHeight="true" spans="1:1">
      <c r="A3" s="25" t="s">
        <v>247</v>
      </c>
    </row>
    <row r="4" s="22" customFormat="true" ht="25" customHeight="true" spans="1:1">
      <c r="A4" s="25" t="s">
        <v>248</v>
      </c>
    </row>
    <row r="5" s="22" customFormat="true" ht="25" customHeight="true" spans="1:1">
      <c r="A5" s="25" t="s">
        <v>70</v>
      </c>
    </row>
    <row r="6" s="22" customFormat="true" ht="25" customHeight="true" spans="1:1">
      <c r="A6" s="25" t="s">
        <v>103</v>
      </c>
    </row>
    <row r="7" s="22" customFormat="true" ht="25" customHeight="true" spans="1:1">
      <c r="A7" s="25" t="s">
        <v>26</v>
      </c>
    </row>
    <row r="8" s="22" customFormat="true" ht="25" customHeight="true" spans="1:1">
      <c r="A8" s="25" t="s">
        <v>249</v>
      </c>
    </row>
    <row r="9" s="22" customFormat="true" ht="25" customHeight="true" spans="1:1">
      <c r="A9" s="25" t="s">
        <v>250</v>
      </c>
    </row>
    <row r="10" s="22" customFormat="true" ht="25" customHeight="true" spans="1:1">
      <c r="A10" s="25" t="s">
        <v>251</v>
      </c>
    </row>
    <row r="11" s="22" customFormat="true" ht="25" customHeight="true" spans="1:1">
      <c r="A11" s="25" t="s">
        <v>252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workbookViewId="0">
      <pane ySplit="1" topLeftCell="A19" activePane="bottomLeft" state="frozen"/>
      <selection/>
      <selection pane="bottomLeft" activeCell="G116" sqref="G116"/>
    </sheetView>
  </sheetViews>
  <sheetFormatPr defaultColWidth="9" defaultRowHeight="13.5" outlineLevelCol="2"/>
  <cols>
    <col min="1" max="1" width="5.90833333333333" style="2" customWidth="true"/>
    <col min="2" max="2" width="30.45" style="2" customWidth="true"/>
    <col min="3" max="3" width="30.2666666666667" style="2" customWidth="true"/>
    <col min="4" max="16384" width="9" style="2"/>
  </cols>
  <sheetData>
    <row r="1" s="1" customFormat="true" ht="33.75" customHeight="true" spans="1:3">
      <c r="A1" s="3" t="s">
        <v>0</v>
      </c>
      <c r="B1" s="4" t="s">
        <v>253</v>
      </c>
      <c r="C1" s="5"/>
    </row>
    <row r="2" ht="25" customHeight="true" spans="1:3">
      <c r="A2" s="6">
        <v>1</v>
      </c>
      <c r="B2" s="7" t="s">
        <v>254</v>
      </c>
      <c r="C2" s="8" t="s">
        <v>255</v>
      </c>
    </row>
    <row r="3" ht="25" customHeight="true" spans="1:3">
      <c r="A3" s="9"/>
      <c r="B3" s="10"/>
      <c r="C3" s="11" t="s">
        <v>256</v>
      </c>
    </row>
    <row r="4" ht="25" customHeight="true" spans="1:3">
      <c r="A4" s="12"/>
      <c r="B4" s="13"/>
      <c r="C4" s="14" t="s">
        <v>257</v>
      </c>
    </row>
    <row r="5" ht="25" customHeight="true" spans="1:3">
      <c r="A5" s="6">
        <v>2</v>
      </c>
      <c r="B5" s="7" t="s">
        <v>258</v>
      </c>
      <c r="C5" s="8" t="s">
        <v>259</v>
      </c>
    </row>
    <row r="6" ht="25" customHeight="true" spans="1:3">
      <c r="A6" s="9"/>
      <c r="B6" s="10"/>
      <c r="C6" s="11" t="s">
        <v>124</v>
      </c>
    </row>
    <row r="7" ht="25" customHeight="true" spans="1:3">
      <c r="A7" s="9"/>
      <c r="B7" s="10"/>
      <c r="C7" s="11" t="s">
        <v>260</v>
      </c>
    </row>
    <row r="8" ht="25" customHeight="true" spans="1:3">
      <c r="A8" s="9"/>
      <c r="B8" s="10"/>
      <c r="C8" s="11" t="s">
        <v>261</v>
      </c>
    </row>
    <row r="9" ht="25" customHeight="true" spans="1:3">
      <c r="A9" s="9"/>
      <c r="B9" s="10"/>
      <c r="C9" s="11" t="s">
        <v>262</v>
      </c>
    </row>
    <row r="10" ht="25" customHeight="true" spans="1:3">
      <c r="A10" s="9"/>
      <c r="B10" s="10"/>
      <c r="C10" s="11" t="s">
        <v>263</v>
      </c>
    </row>
    <row r="11" ht="25" customHeight="true" spans="1:3">
      <c r="A11" s="9"/>
      <c r="B11" s="10"/>
      <c r="C11" s="11" t="s">
        <v>264</v>
      </c>
    </row>
    <row r="12" ht="25" customHeight="true" spans="1:3">
      <c r="A12" s="9"/>
      <c r="B12" s="10"/>
      <c r="C12" s="11" t="s">
        <v>265</v>
      </c>
    </row>
    <row r="13" ht="25" customHeight="true" spans="1:3">
      <c r="A13" s="9"/>
      <c r="B13" s="10"/>
      <c r="C13" s="11" t="s">
        <v>266</v>
      </c>
    </row>
    <row r="14" ht="25" customHeight="true" spans="1:3">
      <c r="A14" s="9"/>
      <c r="B14" s="10"/>
      <c r="C14" s="11" t="s">
        <v>267</v>
      </c>
    </row>
    <row r="15" ht="25" customHeight="true" spans="1:3">
      <c r="A15" s="9"/>
      <c r="B15" s="10"/>
      <c r="C15" s="11" t="s">
        <v>268</v>
      </c>
    </row>
    <row r="16" ht="25" customHeight="true" spans="1:3">
      <c r="A16" s="9"/>
      <c r="B16" s="10"/>
      <c r="C16" s="11" t="s">
        <v>269</v>
      </c>
    </row>
    <row r="17" ht="25" customHeight="true" spans="1:3">
      <c r="A17" s="9"/>
      <c r="B17" s="10"/>
      <c r="C17" s="11" t="s">
        <v>270</v>
      </c>
    </row>
    <row r="18" ht="25" customHeight="true" spans="1:3">
      <c r="A18" s="9"/>
      <c r="B18" s="10"/>
      <c r="C18" s="11" t="s">
        <v>271</v>
      </c>
    </row>
    <row r="19" ht="25" customHeight="true" spans="1:3">
      <c r="A19" s="9"/>
      <c r="B19" s="10"/>
      <c r="C19" s="11" t="s">
        <v>272</v>
      </c>
    </row>
    <row r="20" ht="25" customHeight="true" spans="1:3">
      <c r="A20" s="9"/>
      <c r="B20" s="10"/>
      <c r="C20" s="11" t="s">
        <v>273</v>
      </c>
    </row>
    <row r="21" ht="25" customHeight="true" spans="1:3">
      <c r="A21" s="9"/>
      <c r="B21" s="10"/>
      <c r="C21" s="11" t="s">
        <v>274</v>
      </c>
    </row>
    <row r="22" ht="25" customHeight="true" spans="1:3">
      <c r="A22" s="9"/>
      <c r="B22" s="10"/>
      <c r="C22" s="11" t="s">
        <v>275</v>
      </c>
    </row>
    <row r="23" ht="25" customHeight="true" spans="1:3">
      <c r="A23" s="12"/>
      <c r="B23" s="13"/>
      <c r="C23" s="14" t="s">
        <v>276</v>
      </c>
    </row>
    <row r="24" ht="25" customHeight="true" spans="1:3">
      <c r="A24" s="6">
        <v>3</v>
      </c>
      <c r="B24" s="7" t="s">
        <v>277</v>
      </c>
      <c r="C24" s="8" t="s">
        <v>278</v>
      </c>
    </row>
    <row r="25" ht="25" customHeight="true" spans="1:3">
      <c r="A25" s="9"/>
      <c r="B25" s="10"/>
      <c r="C25" s="11" t="s">
        <v>279</v>
      </c>
    </row>
    <row r="26" ht="25" customHeight="true" spans="1:3">
      <c r="A26" s="9"/>
      <c r="B26" s="10"/>
      <c r="C26" s="11" t="s">
        <v>280</v>
      </c>
    </row>
    <row r="27" ht="25" customHeight="true" spans="1:3">
      <c r="A27" s="9"/>
      <c r="B27" s="10"/>
      <c r="C27" s="11" t="s">
        <v>281</v>
      </c>
    </row>
    <row r="28" ht="25" customHeight="true" spans="1:3">
      <c r="A28" s="9"/>
      <c r="B28" s="10"/>
      <c r="C28" s="11" t="s">
        <v>282</v>
      </c>
    </row>
    <row r="29" ht="25" customHeight="true" spans="1:3">
      <c r="A29" s="9"/>
      <c r="B29" s="10"/>
      <c r="C29" s="11" t="s">
        <v>283</v>
      </c>
    </row>
    <row r="30" ht="25" customHeight="true" spans="1:3">
      <c r="A30" s="9"/>
      <c r="B30" s="10"/>
      <c r="C30" s="11" t="s">
        <v>284</v>
      </c>
    </row>
    <row r="31" ht="25" customHeight="true" spans="1:3">
      <c r="A31" s="9"/>
      <c r="B31" s="10"/>
      <c r="C31" s="11" t="s">
        <v>285</v>
      </c>
    </row>
    <row r="32" ht="25" customHeight="true" spans="1:3">
      <c r="A32" s="9"/>
      <c r="B32" s="10"/>
      <c r="C32" s="11" t="s">
        <v>286</v>
      </c>
    </row>
    <row r="33" ht="25" customHeight="true" spans="1:3">
      <c r="A33" s="9"/>
      <c r="B33" s="10"/>
      <c r="C33" s="11" t="s">
        <v>111</v>
      </c>
    </row>
    <row r="34" ht="25" customHeight="true" spans="1:3">
      <c r="A34" s="9"/>
      <c r="B34" s="10"/>
      <c r="C34" s="11" t="s">
        <v>287</v>
      </c>
    </row>
    <row r="35" ht="25" customHeight="true" spans="1:3">
      <c r="A35" s="12"/>
      <c r="B35" s="13"/>
      <c r="C35" s="14" t="s">
        <v>288</v>
      </c>
    </row>
    <row r="36" ht="25" customHeight="true" spans="1:3">
      <c r="A36" s="6">
        <v>4</v>
      </c>
      <c r="B36" s="7" t="s">
        <v>51</v>
      </c>
      <c r="C36" s="8" t="s">
        <v>289</v>
      </c>
    </row>
    <row r="37" ht="25" customHeight="true" spans="1:3">
      <c r="A37" s="9"/>
      <c r="B37" s="10"/>
      <c r="C37" s="11" t="s">
        <v>290</v>
      </c>
    </row>
    <row r="38" ht="25" customHeight="true" spans="1:3">
      <c r="A38" s="9"/>
      <c r="B38" s="10"/>
      <c r="C38" s="11" t="s">
        <v>291</v>
      </c>
    </row>
    <row r="39" ht="25" customHeight="true" spans="1:3">
      <c r="A39" s="9"/>
      <c r="B39" s="10"/>
      <c r="C39" s="11" t="s">
        <v>292</v>
      </c>
    </row>
    <row r="40" ht="25" customHeight="true" spans="1:3">
      <c r="A40" s="9"/>
      <c r="B40" s="10"/>
      <c r="C40" s="11" t="s">
        <v>293</v>
      </c>
    </row>
    <row r="41" ht="25" customHeight="true" spans="1:3">
      <c r="A41" s="9"/>
      <c r="B41" s="10"/>
      <c r="C41" s="11" t="s">
        <v>294</v>
      </c>
    </row>
    <row r="42" ht="25" customHeight="true" spans="1:3">
      <c r="A42" s="9"/>
      <c r="B42" s="10"/>
      <c r="C42" s="11" t="s">
        <v>295</v>
      </c>
    </row>
    <row r="43" ht="25" customHeight="true" spans="1:3">
      <c r="A43" s="9"/>
      <c r="B43" s="10"/>
      <c r="C43" s="11" t="s">
        <v>296</v>
      </c>
    </row>
    <row r="44" ht="25" customHeight="true" spans="1:3">
      <c r="A44" s="9"/>
      <c r="B44" s="10"/>
      <c r="C44" s="11" t="s">
        <v>297</v>
      </c>
    </row>
    <row r="45" ht="25" customHeight="true" spans="1:3">
      <c r="A45" s="9"/>
      <c r="B45" s="10"/>
      <c r="C45" s="11" t="s">
        <v>298</v>
      </c>
    </row>
    <row r="46" ht="25" customHeight="true" spans="1:3">
      <c r="A46" s="9"/>
      <c r="B46" s="10"/>
      <c r="C46" s="11" t="s">
        <v>299</v>
      </c>
    </row>
    <row r="47" ht="25" customHeight="true" spans="1:3">
      <c r="A47" s="9"/>
      <c r="B47" s="10"/>
      <c r="C47" s="11" t="s">
        <v>300</v>
      </c>
    </row>
    <row r="48" ht="25" customHeight="true" spans="1:3">
      <c r="A48" s="9"/>
      <c r="B48" s="10"/>
      <c r="C48" s="11" t="s">
        <v>301</v>
      </c>
    </row>
    <row r="49" ht="25" customHeight="true" spans="1:3">
      <c r="A49" s="9"/>
      <c r="B49" s="10"/>
      <c r="C49" s="11" t="s">
        <v>302</v>
      </c>
    </row>
    <row r="50" ht="25" customHeight="true" spans="1:3">
      <c r="A50" s="9"/>
      <c r="B50" s="10"/>
      <c r="C50" s="11" t="s">
        <v>303</v>
      </c>
    </row>
    <row r="51" ht="25" customHeight="true" spans="1:3">
      <c r="A51" s="9"/>
      <c r="B51" s="10"/>
      <c r="C51" s="11" t="s">
        <v>48</v>
      </c>
    </row>
    <row r="52" ht="25" customHeight="true" spans="1:3">
      <c r="A52" s="9"/>
      <c r="B52" s="10"/>
      <c r="C52" s="11" t="s">
        <v>304</v>
      </c>
    </row>
    <row r="53" ht="25" customHeight="true" spans="1:3">
      <c r="A53" s="9"/>
      <c r="B53" s="10"/>
      <c r="C53" s="11" t="s">
        <v>305</v>
      </c>
    </row>
    <row r="54" ht="25" customHeight="true" spans="1:3">
      <c r="A54" s="9"/>
      <c r="B54" s="10"/>
      <c r="C54" s="11" t="s">
        <v>306</v>
      </c>
    </row>
    <row r="55" ht="25" customHeight="true" spans="1:3">
      <c r="A55" s="9"/>
      <c r="B55" s="10"/>
      <c r="C55" s="11" t="s">
        <v>307</v>
      </c>
    </row>
    <row r="56" ht="25" customHeight="true" spans="1:3">
      <c r="A56" s="9"/>
      <c r="B56" s="10"/>
      <c r="C56" s="11" t="s">
        <v>308</v>
      </c>
    </row>
    <row r="57" ht="25" customHeight="true" spans="1:3">
      <c r="A57" s="9"/>
      <c r="B57" s="10"/>
      <c r="C57" s="11" t="s">
        <v>309</v>
      </c>
    </row>
    <row r="58" ht="25" customHeight="true" spans="1:3">
      <c r="A58" s="9"/>
      <c r="B58" s="10"/>
      <c r="C58" s="11" t="s">
        <v>310</v>
      </c>
    </row>
    <row r="59" ht="25" customHeight="true" spans="1:3">
      <c r="A59" s="9"/>
      <c r="B59" s="10"/>
      <c r="C59" s="11" t="s">
        <v>311</v>
      </c>
    </row>
    <row r="60" ht="25" customHeight="true" spans="1:3">
      <c r="A60" s="9"/>
      <c r="B60" s="10"/>
      <c r="C60" s="11" t="s">
        <v>312</v>
      </c>
    </row>
    <row r="61" ht="25" customHeight="true" spans="1:3">
      <c r="A61" s="9"/>
      <c r="B61" s="10"/>
      <c r="C61" s="11" t="s">
        <v>313</v>
      </c>
    </row>
    <row r="62" ht="25" customHeight="true" spans="1:3">
      <c r="A62" s="9"/>
      <c r="B62" s="10"/>
      <c r="C62" s="11" t="s">
        <v>204</v>
      </c>
    </row>
    <row r="63" ht="25" customHeight="true" spans="1:3">
      <c r="A63" s="9"/>
      <c r="B63" s="10"/>
      <c r="C63" s="11" t="s">
        <v>314</v>
      </c>
    </row>
    <row r="64" ht="25" customHeight="true" spans="1:3">
      <c r="A64" s="9"/>
      <c r="B64" s="10"/>
      <c r="C64" s="11" t="s">
        <v>315</v>
      </c>
    </row>
    <row r="65" ht="25" customHeight="true" spans="1:3">
      <c r="A65" s="9"/>
      <c r="B65" s="10"/>
      <c r="C65" s="11" t="s">
        <v>316</v>
      </c>
    </row>
    <row r="66" ht="25" customHeight="true" spans="1:3">
      <c r="A66" s="9"/>
      <c r="B66" s="10"/>
      <c r="C66" s="11" t="s">
        <v>317</v>
      </c>
    </row>
    <row r="67" ht="25" customHeight="true" spans="1:3">
      <c r="A67" s="9"/>
      <c r="B67" s="10"/>
      <c r="C67" s="11" t="s">
        <v>318</v>
      </c>
    </row>
    <row r="68" ht="25" customHeight="true" spans="1:3">
      <c r="A68" s="9"/>
      <c r="B68" s="10"/>
      <c r="C68" s="11" t="s">
        <v>319</v>
      </c>
    </row>
    <row r="69" ht="25" customHeight="true" spans="1:3">
      <c r="A69" s="9"/>
      <c r="B69" s="10"/>
      <c r="C69" s="11" t="s">
        <v>320</v>
      </c>
    </row>
    <row r="70" ht="25" customHeight="true" spans="1:3">
      <c r="A70" s="9"/>
      <c r="B70" s="10"/>
      <c r="C70" s="11" t="s">
        <v>321</v>
      </c>
    </row>
    <row r="71" ht="25" customHeight="true" spans="1:3">
      <c r="A71" s="9"/>
      <c r="B71" s="10"/>
      <c r="C71" s="11" t="s">
        <v>322</v>
      </c>
    </row>
    <row r="72" ht="25" customHeight="true" spans="1:3">
      <c r="A72" s="9"/>
      <c r="B72" s="10"/>
      <c r="C72" s="11" t="s">
        <v>323</v>
      </c>
    </row>
    <row r="73" ht="25" customHeight="true" spans="1:3">
      <c r="A73" s="9"/>
      <c r="B73" s="10"/>
      <c r="C73" s="11" t="s">
        <v>324</v>
      </c>
    </row>
    <row r="74" ht="25" customHeight="true" spans="1:3">
      <c r="A74" s="9"/>
      <c r="B74" s="10"/>
      <c r="C74" s="11" t="s">
        <v>325</v>
      </c>
    </row>
    <row r="75" ht="25" customHeight="true" spans="1:3">
      <c r="A75" s="9"/>
      <c r="B75" s="10"/>
      <c r="C75" s="11" t="s">
        <v>326</v>
      </c>
    </row>
    <row r="76" ht="25" customHeight="true" spans="1:3">
      <c r="A76" s="9"/>
      <c r="B76" s="10"/>
      <c r="C76" s="11" t="s">
        <v>327</v>
      </c>
    </row>
    <row r="77" ht="25" customHeight="true" spans="1:3">
      <c r="A77" s="9"/>
      <c r="B77" s="10"/>
      <c r="C77" s="11" t="s">
        <v>328</v>
      </c>
    </row>
    <row r="78" ht="25" customHeight="true" spans="1:3">
      <c r="A78" s="9"/>
      <c r="B78" s="10"/>
      <c r="C78" s="11" t="s">
        <v>329</v>
      </c>
    </row>
    <row r="79" ht="25" customHeight="true" spans="1:3">
      <c r="A79" s="12"/>
      <c r="B79" s="13"/>
      <c r="C79" s="14" t="s">
        <v>330</v>
      </c>
    </row>
    <row r="80" ht="25" customHeight="true" spans="1:3">
      <c r="A80" s="6">
        <v>5</v>
      </c>
      <c r="B80" s="7" t="s">
        <v>331</v>
      </c>
      <c r="C80" s="8" t="s">
        <v>332</v>
      </c>
    </row>
    <row r="81" ht="25" customHeight="true" spans="1:3">
      <c r="A81" s="9"/>
      <c r="B81" s="10"/>
      <c r="C81" s="11" t="s">
        <v>333</v>
      </c>
    </row>
    <row r="82" ht="25" customHeight="true" spans="1:3">
      <c r="A82" s="9"/>
      <c r="B82" s="10"/>
      <c r="C82" s="11" t="s">
        <v>334</v>
      </c>
    </row>
    <row r="83" ht="25" customHeight="true" spans="1:3">
      <c r="A83" s="9"/>
      <c r="B83" s="10"/>
      <c r="C83" s="11" t="s">
        <v>335</v>
      </c>
    </row>
    <row r="84" ht="25" customHeight="true" spans="1:3">
      <c r="A84" s="9"/>
      <c r="B84" s="10"/>
      <c r="C84" s="11" t="s">
        <v>336</v>
      </c>
    </row>
    <row r="85" ht="25" customHeight="true" spans="1:3">
      <c r="A85" s="9"/>
      <c r="B85" s="10"/>
      <c r="C85" s="11" t="s">
        <v>337</v>
      </c>
    </row>
    <row r="86" ht="25" customHeight="true" spans="1:3">
      <c r="A86" s="12"/>
      <c r="B86" s="13"/>
      <c r="C86" s="14" t="s">
        <v>338</v>
      </c>
    </row>
    <row r="87" ht="25" customHeight="true" spans="1:3">
      <c r="A87" s="6">
        <v>6</v>
      </c>
      <c r="B87" s="7" t="s">
        <v>339</v>
      </c>
      <c r="C87" s="8" t="s">
        <v>340</v>
      </c>
    </row>
    <row r="88" ht="25" customHeight="true" spans="1:3">
      <c r="A88" s="9"/>
      <c r="B88" s="10"/>
      <c r="C88" s="11" t="s">
        <v>341</v>
      </c>
    </row>
    <row r="89" ht="25" customHeight="true" spans="1:3">
      <c r="A89" s="9"/>
      <c r="B89" s="10"/>
      <c r="C89" s="11" t="s">
        <v>342</v>
      </c>
    </row>
    <row r="90" ht="25" customHeight="true" spans="1:3">
      <c r="A90" s="9"/>
      <c r="B90" s="10"/>
      <c r="C90" s="11" t="s">
        <v>343</v>
      </c>
    </row>
    <row r="91" ht="25" customHeight="true" spans="1:3">
      <c r="A91" s="9"/>
      <c r="B91" s="10"/>
      <c r="C91" s="11" t="s">
        <v>344</v>
      </c>
    </row>
    <row r="92" ht="25" customHeight="true" spans="1:3">
      <c r="A92" s="9"/>
      <c r="B92" s="10"/>
      <c r="C92" s="11" t="s">
        <v>345</v>
      </c>
    </row>
    <row r="93" ht="25" customHeight="true" spans="1:3">
      <c r="A93" s="9"/>
      <c r="B93" s="10"/>
      <c r="C93" s="11" t="s">
        <v>346</v>
      </c>
    </row>
    <row r="94" ht="25" customHeight="true" spans="1:3">
      <c r="A94" s="9"/>
      <c r="B94" s="10"/>
      <c r="C94" s="11" t="s">
        <v>347</v>
      </c>
    </row>
    <row r="95" ht="25" customHeight="true" spans="1:3">
      <c r="A95" s="9"/>
      <c r="B95" s="10"/>
      <c r="C95" s="11" t="s">
        <v>348</v>
      </c>
    </row>
    <row r="96" ht="25" customHeight="true" spans="1:3">
      <c r="A96" s="9"/>
      <c r="B96" s="10"/>
      <c r="C96" s="11" t="s">
        <v>349</v>
      </c>
    </row>
    <row r="97" ht="25" customHeight="true" spans="1:3">
      <c r="A97" s="9"/>
      <c r="B97" s="10"/>
      <c r="C97" s="11" t="s">
        <v>350</v>
      </c>
    </row>
    <row r="98" ht="25" customHeight="true" spans="1:3">
      <c r="A98" s="9"/>
      <c r="B98" s="10"/>
      <c r="C98" s="11" t="s">
        <v>351</v>
      </c>
    </row>
    <row r="99" ht="25" customHeight="true" spans="1:3">
      <c r="A99" s="9"/>
      <c r="B99" s="10"/>
      <c r="C99" s="11" t="s">
        <v>352</v>
      </c>
    </row>
    <row r="100" ht="25" customHeight="true" spans="1:3">
      <c r="A100" s="9"/>
      <c r="B100" s="10"/>
      <c r="C100" s="11" t="s">
        <v>353</v>
      </c>
    </row>
    <row r="101" ht="25" customHeight="true" spans="1:3">
      <c r="A101" s="9"/>
      <c r="B101" s="10"/>
      <c r="C101" s="11" t="s">
        <v>354</v>
      </c>
    </row>
    <row r="102" ht="25" customHeight="true" spans="1:3">
      <c r="A102" s="9"/>
      <c r="B102" s="10"/>
      <c r="C102" s="11" t="s">
        <v>355</v>
      </c>
    </row>
    <row r="103" ht="25" customHeight="true" spans="1:3">
      <c r="A103" s="9"/>
      <c r="B103" s="10"/>
      <c r="C103" s="11" t="s">
        <v>356</v>
      </c>
    </row>
    <row r="104" ht="25" customHeight="true" spans="1:3">
      <c r="A104" s="9"/>
      <c r="B104" s="10"/>
      <c r="C104" s="11" t="s">
        <v>357</v>
      </c>
    </row>
    <row r="105" ht="25" customHeight="true" spans="1:3">
      <c r="A105" s="9"/>
      <c r="B105" s="10"/>
      <c r="C105" s="11" t="s">
        <v>358</v>
      </c>
    </row>
    <row r="106" ht="25" customHeight="true" spans="1:3">
      <c r="A106" s="12"/>
      <c r="B106" s="13"/>
      <c r="C106" s="14" t="s">
        <v>359</v>
      </c>
    </row>
    <row r="107" ht="25" customHeight="true" spans="1:3">
      <c r="A107" s="6">
        <v>7</v>
      </c>
      <c r="B107" s="7" t="s">
        <v>360</v>
      </c>
      <c r="C107" s="8" t="s">
        <v>361</v>
      </c>
    </row>
    <row r="108" ht="25" customHeight="true" spans="1:3">
      <c r="A108" s="9"/>
      <c r="B108" s="10"/>
      <c r="C108" s="11" t="s">
        <v>362</v>
      </c>
    </row>
    <row r="109" ht="25" customHeight="true" spans="1:3">
      <c r="A109" s="12"/>
      <c r="B109" s="13"/>
      <c r="C109" s="14" t="s">
        <v>363</v>
      </c>
    </row>
    <row r="110" ht="25" customHeight="true" spans="1:3">
      <c r="A110" s="6">
        <v>8</v>
      </c>
      <c r="B110" s="7" t="s">
        <v>364</v>
      </c>
      <c r="C110" s="8" t="s">
        <v>365</v>
      </c>
    </row>
    <row r="111" ht="25" customHeight="true" spans="1:3">
      <c r="A111" s="9"/>
      <c r="B111" s="10"/>
      <c r="C111" s="11" t="s">
        <v>366</v>
      </c>
    </row>
    <row r="112" ht="25" customHeight="true" spans="1:3">
      <c r="A112" s="9"/>
      <c r="B112" s="10"/>
      <c r="C112" s="11" t="s">
        <v>367</v>
      </c>
    </row>
    <row r="113" ht="25" customHeight="true" spans="1:3">
      <c r="A113" s="9"/>
      <c r="B113" s="10"/>
      <c r="C113" s="11" t="s">
        <v>368</v>
      </c>
    </row>
    <row r="114" ht="25" customHeight="true" spans="1:3">
      <c r="A114" s="9"/>
      <c r="B114" s="10"/>
      <c r="C114" s="11" t="s">
        <v>369</v>
      </c>
    </row>
    <row r="115" ht="25" customHeight="true" spans="1:3">
      <c r="A115" s="9"/>
      <c r="B115" s="10"/>
      <c r="C115" s="11" t="s">
        <v>370</v>
      </c>
    </row>
    <row r="116" ht="25" customHeight="true" spans="1:3">
      <c r="A116" s="9"/>
      <c r="B116" s="10"/>
      <c r="C116" s="11" t="s">
        <v>371</v>
      </c>
    </row>
    <row r="117" ht="25" customHeight="true" spans="1:3">
      <c r="A117" s="9"/>
      <c r="B117" s="10"/>
      <c r="C117" s="11" t="s">
        <v>372</v>
      </c>
    </row>
    <row r="118" ht="25" customHeight="true" spans="1:3">
      <c r="A118" s="9"/>
      <c r="B118" s="10"/>
      <c r="C118" s="11" t="s">
        <v>373</v>
      </c>
    </row>
    <row r="119" ht="25" customHeight="true" spans="1:3">
      <c r="A119" s="9"/>
      <c r="B119" s="10"/>
      <c r="C119" s="11" t="s">
        <v>374</v>
      </c>
    </row>
    <row r="120" ht="25" customHeight="true" spans="1:3">
      <c r="A120" s="9"/>
      <c r="B120" s="10"/>
      <c r="C120" s="11" t="s">
        <v>375</v>
      </c>
    </row>
    <row r="121" ht="25" customHeight="true" spans="1:3">
      <c r="A121" s="9"/>
      <c r="B121" s="10"/>
      <c r="C121" s="11" t="s">
        <v>376</v>
      </c>
    </row>
    <row r="122" ht="25" customHeight="true" spans="1:3">
      <c r="A122" s="9"/>
      <c r="B122" s="10"/>
      <c r="C122" s="11" t="s">
        <v>377</v>
      </c>
    </row>
    <row r="123" ht="25" customHeight="true" spans="1:3">
      <c r="A123" s="9"/>
      <c r="B123" s="10"/>
      <c r="C123" s="11" t="s">
        <v>378</v>
      </c>
    </row>
    <row r="124" ht="25" customHeight="true" spans="1:3">
      <c r="A124" s="9"/>
      <c r="B124" s="10"/>
      <c r="C124" s="11" t="s">
        <v>334</v>
      </c>
    </row>
    <row r="125" ht="25" customHeight="true" spans="1:3">
      <c r="A125" s="9"/>
      <c r="B125" s="10"/>
      <c r="C125" s="11" t="s">
        <v>379</v>
      </c>
    </row>
    <row r="126" ht="25" customHeight="true" spans="1:3">
      <c r="A126" s="9"/>
      <c r="B126" s="10"/>
      <c r="C126" s="11" t="s">
        <v>380</v>
      </c>
    </row>
    <row r="127" ht="25" customHeight="true" spans="1:3">
      <c r="A127" s="9"/>
      <c r="B127" s="10"/>
      <c r="C127" s="11" t="s">
        <v>381</v>
      </c>
    </row>
    <row r="128" ht="25" customHeight="true" spans="1:3">
      <c r="A128" s="9"/>
      <c r="B128" s="10"/>
      <c r="C128" s="11" t="s">
        <v>382</v>
      </c>
    </row>
    <row r="129" ht="25" customHeight="true" spans="1:3">
      <c r="A129" s="9"/>
      <c r="B129" s="10"/>
      <c r="C129" s="11" t="s">
        <v>383</v>
      </c>
    </row>
    <row r="130" ht="25" customHeight="true" spans="1:3">
      <c r="A130" s="9"/>
      <c r="B130" s="10"/>
      <c r="C130" s="11" t="s">
        <v>384</v>
      </c>
    </row>
    <row r="131" ht="25" customHeight="true" spans="1:3">
      <c r="A131" s="9"/>
      <c r="B131" s="10"/>
      <c r="C131" s="11" t="s">
        <v>385</v>
      </c>
    </row>
    <row r="132" ht="25" customHeight="true" spans="1:3">
      <c r="A132" s="9"/>
      <c r="B132" s="10"/>
      <c r="C132" s="11" t="s">
        <v>386</v>
      </c>
    </row>
    <row r="133" ht="25" customHeight="true" spans="1:3">
      <c r="A133" s="9"/>
      <c r="B133" s="10"/>
      <c r="C133" s="11" t="s">
        <v>387</v>
      </c>
    </row>
    <row r="134" ht="25" customHeight="true" spans="1:3">
      <c r="A134" s="9"/>
      <c r="B134" s="10"/>
      <c r="C134" s="11" t="s">
        <v>388</v>
      </c>
    </row>
    <row r="135" ht="25" customHeight="true" spans="1:3">
      <c r="A135" s="9"/>
      <c r="B135" s="10"/>
      <c r="C135" s="11" t="s">
        <v>389</v>
      </c>
    </row>
    <row r="136" ht="25" customHeight="true" spans="1:3">
      <c r="A136" s="9"/>
      <c r="B136" s="10"/>
      <c r="C136" s="11" t="s">
        <v>390</v>
      </c>
    </row>
    <row r="137" ht="25" customHeight="true" spans="1:3">
      <c r="A137" s="9"/>
      <c r="B137" s="10"/>
      <c r="C137" s="11" t="s">
        <v>391</v>
      </c>
    </row>
    <row r="138" ht="25" customHeight="true" spans="1:3">
      <c r="A138" s="9"/>
      <c r="B138" s="10"/>
      <c r="C138" s="11" t="s">
        <v>392</v>
      </c>
    </row>
    <row r="139" ht="25" customHeight="true" spans="1:3">
      <c r="A139" s="9"/>
      <c r="B139" s="10"/>
      <c r="C139" s="11" t="s">
        <v>393</v>
      </c>
    </row>
    <row r="140" ht="25" customHeight="true" spans="1:3">
      <c r="A140" s="9"/>
      <c r="B140" s="10"/>
      <c r="C140" s="11" t="s">
        <v>394</v>
      </c>
    </row>
    <row r="141" ht="25" customHeight="true" spans="1:3">
      <c r="A141" s="9"/>
      <c r="B141" s="10"/>
      <c r="C141" s="11" t="s">
        <v>395</v>
      </c>
    </row>
    <row r="142" ht="25" customHeight="true" spans="1:3">
      <c r="A142" s="9"/>
      <c r="B142" s="10"/>
      <c r="C142" s="11" t="s">
        <v>396</v>
      </c>
    </row>
    <row r="143" ht="25" customHeight="true" spans="1:3">
      <c r="A143" s="9"/>
      <c r="B143" s="10"/>
      <c r="C143" s="11" t="s">
        <v>397</v>
      </c>
    </row>
    <row r="144" ht="25" customHeight="true" spans="1:3">
      <c r="A144" s="9"/>
      <c r="B144" s="10"/>
      <c r="C144" s="11" t="s">
        <v>398</v>
      </c>
    </row>
    <row r="145" ht="25" customHeight="true" spans="1:3">
      <c r="A145" s="9"/>
      <c r="B145" s="10"/>
      <c r="C145" s="11" t="s">
        <v>399</v>
      </c>
    </row>
    <row r="146" ht="25" customHeight="true" spans="1:3">
      <c r="A146" s="9"/>
      <c r="B146" s="10"/>
      <c r="C146" s="11" t="s">
        <v>400</v>
      </c>
    </row>
    <row r="147" ht="25" customHeight="true" spans="1:3">
      <c r="A147" s="9"/>
      <c r="B147" s="10"/>
      <c r="C147" s="11" t="s">
        <v>401</v>
      </c>
    </row>
    <row r="148" ht="25" customHeight="true" spans="1:3">
      <c r="A148" s="9"/>
      <c r="B148" s="10"/>
      <c r="C148" s="11" t="s">
        <v>402</v>
      </c>
    </row>
    <row r="149" ht="25" customHeight="true" spans="1:3">
      <c r="A149" s="9"/>
      <c r="B149" s="10"/>
      <c r="C149" s="11" t="s">
        <v>403</v>
      </c>
    </row>
    <row r="150" ht="25" customHeight="true" spans="1:3">
      <c r="A150" s="9"/>
      <c r="B150" s="10"/>
      <c r="C150" s="11" t="s">
        <v>404</v>
      </c>
    </row>
    <row r="151" ht="25" customHeight="true" spans="1:3">
      <c r="A151" s="12"/>
      <c r="B151" s="13"/>
      <c r="C151" s="14" t="s">
        <v>405</v>
      </c>
    </row>
    <row r="152" ht="25" customHeight="true" spans="1:3">
      <c r="A152" s="6">
        <v>9</v>
      </c>
      <c r="B152" s="7" t="s">
        <v>406</v>
      </c>
      <c r="C152" s="8" t="s">
        <v>407</v>
      </c>
    </row>
    <row r="153" ht="25" customHeight="true" spans="1:3">
      <c r="A153" s="9"/>
      <c r="B153" s="10"/>
      <c r="C153" s="11" t="s">
        <v>408</v>
      </c>
    </row>
    <row r="154" ht="25" customHeight="true" spans="1:3">
      <c r="A154" s="9"/>
      <c r="B154" s="10"/>
      <c r="C154" s="11" t="s">
        <v>409</v>
      </c>
    </row>
    <row r="155" ht="25" customHeight="true" spans="1:3">
      <c r="A155" s="9"/>
      <c r="B155" s="10"/>
      <c r="C155" s="11" t="s">
        <v>410</v>
      </c>
    </row>
    <row r="156" ht="25" customHeight="true" spans="1:3">
      <c r="A156" s="9"/>
      <c r="B156" s="10"/>
      <c r="C156" s="11" t="s">
        <v>411</v>
      </c>
    </row>
    <row r="157" ht="25" customHeight="true" spans="1:3">
      <c r="A157" s="9"/>
      <c r="B157" s="10"/>
      <c r="C157" s="11" t="s">
        <v>412</v>
      </c>
    </row>
    <row r="158" ht="25" customHeight="true" spans="1:3">
      <c r="A158" s="9"/>
      <c r="B158" s="10"/>
      <c r="C158" s="11" t="s">
        <v>413</v>
      </c>
    </row>
    <row r="159" ht="25" customHeight="true" spans="1:3">
      <c r="A159" s="9"/>
      <c r="B159" s="10"/>
      <c r="C159" s="11" t="s">
        <v>414</v>
      </c>
    </row>
    <row r="160" ht="25" customHeight="true" spans="1:3">
      <c r="A160" s="9"/>
      <c r="B160" s="10"/>
      <c r="C160" s="11" t="s">
        <v>415</v>
      </c>
    </row>
    <row r="161" ht="25" customHeight="true" spans="1:3">
      <c r="A161" s="9"/>
      <c r="B161" s="10"/>
      <c r="C161" s="11" t="s">
        <v>416</v>
      </c>
    </row>
    <row r="162" ht="25" customHeight="true" spans="1:3">
      <c r="A162" s="9"/>
      <c r="B162" s="10"/>
      <c r="C162" s="11" t="s">
        <v>417</v>
      </c>
    </row>
    <row r="163" ht="25" customHeight="true" spans="1:3">
      <c r="A163" s="9"/>
      <c r="B163" s="10"/>
      <c r="C163" s="11" t="s">
        <v>418</v>
      </c>
    </row>
    <row r="164" ht="25" customHeight="true" spans="1:3">
      <c r="A164" s="9"/>
      <c r="B164" s="10"/>
      <c r="C164" s="11" t="s">
        <v>419</v>
      </c>
    </row>
    <row r="165" ht="25" customHeight="true" spans="1:3">
      <c r="A165" s="9"/>
      <c r="B165" s="10"/>
      <c r="C165" s="11" t="s">
        <v>420</v>
      </c>
    </row>
    <row r="166" ht="25" customHeight="true" spans="1:3">
      <c r="A166" s="9"/>
      <c r="B166" s="10"/>
      <c r="C166" s="11" t="s">
        <v>421</v>
      </c>
    </row>
    <row r="167" ht="25" customHeight="true" spans="1:3">
      <c r="A167" s="9"/>
      <c r="B167" s="10"/>
      <c r="C167" s="11" t="s">
        <v>422</v>
      </c>
    </row>
    <row r="168" ht="25" customHeight="true" spans="1:3">
      <c r="A168" s="9"/>
      <c r="B168" s="10"/>
      <c r="C168" s="11" t="s">
        <v>423</v>
      </c>
    </row>
    <row r="169" ht="25" customHeight="true" spans="1:3">
      <c r="A169" s="9"/>
      <c r="B169" s="10"/>
      <c r="C169" s="11" t="s">
        <v>424</v>
      </c>
    </row>
    <row r="170" ht="25" customHeight="true" spans="1:3">
      <c r="A170" s="9"/>
      <c r="B170" s="10"/>
      <c r="C170" s="11" t="s">
        <v>425</v>
      </c>
    </row>
    <row r="171" ht="25" customHeight="true" spans="1:3">
      <c r="A171" s="9"/>
      <c r="B171" s="10"/>
      <c r="C171" s="11" t="s">
        <v>426</v>
      </c>
    </row>
    <row r="172" ht="25" customHeight="true" spans="1:3">
      <c r="A172" s="9"/>
      <c r="B172" s="10"/>
      <c r="C172" s="11" t="s">
        <v>427</v>
      </c>
    </row>
    <row r="173" ht="25" customHeight="true" spans="1:3">
      <c r="A173" s="9"/>
      <c r="B173" s="10"/>
      <c r="C173" s="11" t="s">
        <v>428</v>
      </c>
    </row>
    <row r="174" ht="25" customHeight="true" spans="1:3">
      <c r="A174" s="9"/>
      <c r="B174" s="10"/>
      <c r="C174" s="11" t="s">
        <v>429</v>
      </c>
    </row>
    <row r="175" ht="25" customHeight="true" spans="1:3">
      <c r="A175" s="9"/>
      <c r="B175" s="10"/>
      <c r="C175" s="11" t="s">
        <v>430</v>
      </c>
    </row>
    <row r="176" ht="25" customHeight="true" spans="1:3">
      <c r="A176" s="9"/>
      <c r="B176" s="10"/>
      <c r="C176" s="11" t="s">
        <v>431</v>
      </c>
    </row>
    <row r="177" ht="25" customHeight="true" spans="1:3">
      <c r="A177" s="9"/>
      <c r="B177" s="10"/>
      <c r="C177" s="11" t="s">
        <v>432</v>
      </c>
    </row>
    <row r="178" ht="25" customHeight="true" spans="1:3">
      <c r="A178" s="9"/>
      <c r="B178" s="10"/>
      <c r="C178" s="11" t="s">
        <v>433</v>
      </c>
    </row>
    <row r="179" ht="25" customHeight="true" spans="1:3">
      <c r="A179" s="9"/>
      <c r="B179" s="10"/>
      <c r="C179" s="11" t="s">
        <v>434</v>
      </c>
    </row>
    <row r="180" ht="25" customHeight="true" spans="1:3">
      <c r="A180" s="9"/>
      <c r="B180" s="10"/>
      <c r="C180" s="11" t="s">
        <v>435</v>
      </c>
    </row>
    <row r="181" ht="25" customHeight="true" spans="1:3">
      <c r="A181" s="9"/>
      <c r="B181" s="10"/>
      <c r="C181" s="11" t="s">
        <v>436</v>
      </c>
    </row>
    <row r="182" ht="25" customHeight="true" spans="1:3">
      <c r="A182" s="9"/>
      <c r="B182" s="10"/>
      <c r="C182" s="11" t="s">
        <v>437</v>
      </c>
    </row>
    <row r="183" ht="25" customHeight="true" spans="1:3">
      <c r="A183" s="9"/>
      <c r="B183" s="10"/>
      <c r="C183" s="11" t="s">
        <v>438</v>
      </c>
    </row>
    <row r="184" ht="25" customHeight="true" spans="1:3">
      <c r="A184" s="9"/>
      <c r="B184" s="10"/>
      <c r="C184" s="11" t="s">
        <v>439</v>
      </c>
    </row>
    <row r="185" ht="25" customHeight="true" spans="1:3">
      <c r="A185" s="9"/>
      <c r="B185" s="10"/>
      <c r="C185" s="11" t="s">
        <v>440</v>
      </c>
    </row>
    <row r="186" ht="25" customHeight="true" spans="1:3">
      <c r="A186" s="9"/>
      <c r="B186" s="10"/>
      <c r="C186" s="11" t="s">
        <v>441</v>
      </c>
    </row>
    <row r="187" ht="25" customHeight="true" spans="1:3">
      <c r="A187" s="9"/>
      <c r="B187" s="10"/>
      <c r="C187" s="11" t="s">
        <v>442</v>
      </c>
    </row>
    <row r="188" ht="25" customHeight="true" spans="1:3">
      <c r="A188" s="9"/>
      <c r="B188" s="10"/>
      <c r="C188" s="11" t="s">
        <v>443</v>
      </c>
    </row>
    <row r="189" ht="25" customHeight="true" spans="1:3">
      <c r="A189" s="9"/>
      <c r="B189" s="10"/>
      <c r="C189" s="11" t="s">
        <v>444</v>
      </c>
    </row>
    <row r="190" ht="25" customHeight="true" spans="1:3">
      <c r="A190" s="9"/>
      <c r="B190" s="10"/>
      <c r="C190" s="11" t="s">
        <v>445</v>
      </c>
    </row>
    <row r="191" ht="25" customHeight="true" spans="1:3">
      <c r="A191" s="9"/>
      <c r="B191" s="10"/>
      <c r="C191" s="11" t="s">
        <v>446</v>
      </c>
    </row>
    <row r="192" ht="25" customHeight="true" spans="1:3">
      <c r="A192" s="9"/>
      <c r="B192" s="10"/>
      <c r="C192" s="11" t="s">
        <v>447</v>
      </c>
    </row>
    <row r="193" ht="25" customHeight="true" spans="1:3">
      <c r="A193" s="9"/>
      <c r="B193" s="10"/>
      <c r="C193" s="11" t="s">
        <v>448</v>
      </c>
    </row>
    <row r="194" ht="25" customHeight="true" spans="1:3">
      <c r="A194" s="9"/>
      <c r="B194" s="10"/>
      <c r="C194" s="11" t="s">
        <v>449</v>
      </c>
    </row>
    <row r="195" ht="25" customHeight="true" spans="1:3">
      <c r="A195" s="9"/>
      <c r="B195" s="10"/>
      <c r="C195" s="11" t="s">
        <v>450</v>
      </c>
    </row>
    <row r="196" ht="25" customHeight="true" spans="1:3">
      <c r="A196" s="9"/>
      <c r="B196" s="10"/>
      <c r="C196" s="11" t="s">
        <v>451</v>
      </c>
    </row>
    <row r="197" ht="25" customHeight="true" spans="1:3">
      <c r="A197" s="9"/>
      <c r="B197" s="10"/>
      <c r="C197" s="11" t="s">
        <v>452</v>
      </c>
    </row>
    <row r="198" ht="25" customHeight="true" spans="1:3">
      <c r="A198" s="9"/>
      <c r="B198" s="10"/>
      <c r="C198" s="11" t="s">
        <v>453</v>
      </c>
    </row>
    <row r="199" ht="25" customHeight="true" spans="1:3">
      <c r="A199" s="9"/>
      <c r="B199" s="10"/>
      <c r="C199" s="11" t="s">
        <v>454</v>
      </c>
    </row>
    <row r="200" ht="25" customHeight="true" spans="1:3">
      <c r="A200" s="9"/>
      <c r="B200" s="10"/>
      <c r="C200" s="11" t="s">
        <v>455</v>
      </c>
    </row>
    <row r="201" ht="25" customHeight="true" spans="1:3">
      <c r="A201" s="9"/>
      <c r="B201" s="10"/>
      <c r="C201" s="11" t="s">
        <v>456</v>
      </c>
    </row>
    <row r="202" ht="25" customHeight="true" spans="1:3">
      <c r="A202" s="9"/>
      <c r="B202" s="10"/>
      <c r="C202" s="11" t="s">
        <v>457</v>
      </c>
    </row>
    <row r="203" ht="25" customHeight="true" spans="1:3">
      <c r="A203" s="9"/>
      <c r="B203" s="10"/>
      <c r="C203" s="11" t="s">
        <v>458</v>
      </c>
    </row>
    <row r="204" ht="25" customHeight="true" spans="1:3">
      <c r="A204" s="9"/>
      <c r="B204" s="10"/>
      <c r="C204" s="11" t="s">
        <v>459</v>
      </c>
    </row>
    <row r="205" ht="25" customHeight="true" spans="1:3">
      <c r="A205" s="9"/>
      <c r="B205" s="10"/>
      <c r="C205" s="11" t="s">
        <v>460</v>
      </c>
    </row>
    <row r="206" ht="25" customHeight="true" spans="1:3">
      <c r="A206" s="9"/>
      <c r="B206" s="10"/>
      <c r="C206" s="11" t="s">
        <v>461</v>
      </c>
    </row>
    <row r="207" ht="25" customHeight="true" spans="1:3">
      <c r="A207" s="9"/>
      <c r="B207" s="10"/>
      <c r="C207" s="11" t="s">
        <v>462</v>
      </c>
    </row>
    <row r="208" ht="25" customHeight="true" spans="1:3">
      <c r="A208" s="9"/>
      <c r="B208" s="10"/>
      <c r="C208" s="11" t="s">
        <v>463</v>
      </c>
    </row>
    <row r="209" ht="25" customHeight="true" spans="1:3">
      <c r="A209" s="9"/>
      <c r="B209" s="10"/>
      <c r="C209" s="11" t="s">
        <v>464</v>
      </c>
    </row>
    <row r="210" ht="25" customHeight="true" spans="1:3">
      <c r="A210" s="9"/>
      <c r="B210" s="10"/>
      <c r="C210" s="11" t="s">
        <v>465</v>
      </c>
    </row>
    <row r="211" ht="25" customHeight="true" spans="1:3">
      <c r="A211" s="9"/>
      <c r="B211" s="10"/>
      <c r="C211" s="11" t="s">
        <v>466</v>
      </c>
    </row>
    <row r="212" ht="25" customHeight="true" spans="1:3">
      <c r="A212" s="9"/>
      <c r="B212" s="10"/>
      <c r="C212" s="11" t="s">
        <v>467</v>
      </c>
    </row>
    <row r="213" ht="25" customHeight="true" spans="1:3">
      <c r="A213" s="9"/>
      <c r="B213" s="10"/>
      <c r="C213" s="11" t="s">
        <v>468</v>
      </c>
    </row>
    <row r="214" ht="25" customHeight="true" spans="1:3">
      <c r="A214" s="9"/>
      <c r="B214" s="10"/>
      <c r="C214" s="11" t="s">
        <v>469</v>
      </c>
    </row>
    <row r="215" ht="25" customHeight="true" spans="1:3">
      <c r="A215" s="9"/>
      <c r="B215" s="10"/>
      <c r="C215" s="11" t="s">
        <v>470</v>
      </c>
    </row>
    <row r="216" ht="25" customHeight="true" spans="1:3">
      <c r="A216" s="9"/>
      <c r="B216" s="10"/>
      <c r="C216" s="11" t="s">
        <v>471</v>
      </c>
    </row>
    <row r="217" ht="25" customHeight="true" spans="1:3">
      <c r="A217" s="9"/>
      <c r="B217" s="10"/>
      <c r="C217" s="11" t="s">
        <v>472</v>
      </c>
    </row>
    <row r="218" ht="25" customHeight="true" spans="1:3">
      <c r="A218" s="9"/>
      <c r="B218" s="10"/>
      <c r="C218" s="11" t="s">
        <v>473</v>
      </c>
    </row>
    <row r="219" ht="25" customHeight="true" spans="1:3">
      <c r="A219" s="9"/>
      <c r="B219" s="10"/>
      <c r="C219" s="11" t="s">
        <v>474</v>
      </c>
    </row>
    <row r="220" ht="25" customHeight="true" spans="1:3">
      <c r="A220" s="9"/>
      <c r="B220" s="10"/>
      <c r="C220" s="11" t="s">
        <v>475</v>
      </c>
    </row>
    <row r="221" ht="25" customHeight="true" spans="1:3">
      <c r="A221" s="9"/>
      <c r="B221" s="10"/>
      <c r="C221" s="11" t="s">
        <v>476</v>
      </c>
    </row>
    <row r="222" ht="25" customHeight="true" spans="1:3">
      <c r="A222" s="9"/>
      <c r="B222" s="10"/>
      <c r="C222" s="11" t="s">
        <v>285</v>
      </c>
    </row>
    <row r="223" ht="25" customHeight="true" spans="1:3">
      <c r="A223" s="9"/>
      <c r="B223" s="10"/>
      <c r="C223" s="11" t="s">
        <v>477</v>
      </c>
    </row>
    <row r="224" ht="25" customHeight="true" spans="1:3">
      <c r="A224" s="9"/>
      <c r="B224" s="10"/>
      <c r="C224" s="11" t="s">
        <v>478</v>
      </c>
    </row>
    <row r="225" ht="25" customHeight="true" spans="1:3">
      <c r="A225" s="9"/>
      <c r="B225" s="10"/>
      <c r="C225" s="11" t="s">
        <v>479</v>
      </c>
    </row>
    <row r="226" ht="25" customHeight="true" spans="1:3">
      <c r="A226" s="9"/>
      <c r="B226" s="10"/>
      <c r="C226" s="11" t="s">
        <v>480</v>
      </c>
    </row>
    <row r="227" ht="25" customHeight="true" spans="1:3">
      <c r="A227" s="9"/>
      <c r="B227" s="10"/>
      <c r="C227" s="11" t="s">
        <v>481</v>
      </c>
    </row>
    <row r="228" ht="25" customHeight="true" spans="1:3">
      <c r="A228" s="9"/>
      <c r="B228" s="10"/>
      <c r="C228" s="11" t="s">
        <v>482</v>
      </c>
    </row>
    <row r="229" ht="25" customHeight="true" spans="1:3">
      <c r="A229" s="9"/>
      <c r="B229" s="10"/>
      <c r="C229" s="11" t="s">
        <v>483</v>
      </c>
    </row>
    <row r="230" ht="25" customHeight="true" spans="1:3">
      <c r="A230" s="9"/>
      <c r="B230" s="10"/>
      <c r="C230" s="11" t="s">
        <v>484</v>
      </c>
    </row>
    <row r="231" ht="25" customHeight="true" spans="1:3">
      <c r="A231" s="9"/>
      <c r="B231" s="10"/>
      <c r="C231" s="11" t="s">
        <v>485</v>
      </c>
    </row>
    <row r="232" ht="25" customHeight="true" spans="1:3">
      <c r="A232" s="9"/>
      <c r="B232" s="10"/>
      <c r="C232" s="11" t="s">
        <v>486</v>
      </c>
    </row>
    <row r="233" ht="25" customHeight="true" spans="1:3">
      <c r="A233" s="9"/>
      <c r="B233" s="10"/>
      <c r="C233" s="11" t="s">
        <v>487</v>
      </c>
    </row>
    <row r="234" ht="25" customHeight="true" spans="1:3">
      <c r="A234" s="9"/>
      <c r="B234" s="10"/>
      <c r="C234" s="11" t="s">
        <v>488</v>
      </c>
    </row>
    <row r="235" ht="25" customHeight="true" spans="1:3">
      <c r="A235" s="9"/>
      <c r="B235" s="10"/>
      <c r="C235" s="11" t="s">
        <v>489</v>
      </c>
    </row>
    <row r="236" ht="25" customHeight="true" spans="1:3">
      <c r="A236" s="9"/>
      <c r="B236" s="10"/>
      <c r="C236" s="11" t="s">
        <v>490</v>
      </c>
    </row>
    <row r="237" ht="25" customHeight="true" spans="1:3">
      <c r="A237" s="9"/>
      <c r="B237" s="10"/>
      <c r="C237" s="11" t="s">
        <v>491</v>
      </c>
    </row>
    <row r="238" ht="25" customHeight="true" spans="1:3">
      <c r="A238" s="9"/>
      <c r="B238" s="10"/>
      <c r="C238" s="11" t="s">
        <v>492</v>
      </c>
    </row>
    <row r="239" ht="25" customHeight="true" spans="1:3">
      <c r="A239" s="9"/>
      <c r="B239" s="10"/>
      <c r="C239" s="11" t="s">
        <v>493</v>
      </c>
    </row>
    <row r="240" ht="25" customHeight="true" spans="1:3">
      <c r="A240" s="9"/>
      <c r="B240" s="10"/>
      <c r="C240" s="11" t="s">
        <v>494</v>
      </c>
    </row>
    <row r="241" ht="25" customHeight="true" spans="1:3">
      <c r="A241" s="9"/>
      <c r="B241" s="10"/>
      <c r="C241" s="11" t="s">
        <v>495</v>
      </c>
    </row>
    <row r="242" ht="25" customHeight="true" spans="1:3">
      <c r="A242" s="9"/>
      <c r="B242" s="10"/>
      <c r="C242" s="11" t="s">
        <v>496</v>
      </c>
    </row>
    <row r="243" ht="25" customHeight="true" spans="1:3">
      <c r="A243" s="9"/>
      <c r="B243" s="10"/>
      <c r="C243" s="11" t="s">
        <v>497</v>
      </c>
    </row>
    <row r="244" ht="25" customHeight="true" spans="1:3">
      <c r="A244" s="9"/>
      <c r="B244" s="10"/>
      <c r="C244" s="11" t="s">
        <v>498</v>
      </c>
    </row>
    <row r="245" ht="25" customHeight="true" spans="1:3">
      <c r="A245" s="9"/>
      <c r="B245" s="10"/>
      <c r="C245" s="11" t="s">
        <v>499</v>
      </c>
    </row>
    <row r="246" ht="25" customHeight="true" spans="1:3">
      <c r="A246" s="9"/>
      <c r="B246" s="10"/>
      <c r="C246" s="11" t="s">
        <v>500</v>
      </c>
    </row>
    <row r="247" ht="25" customHeight="true" spans="1:3">
      <c r="A247" s="9"/>
      <c r="B247" s="10"/>
      <c r="C247" s="11" t="s">
        <v>501</v>
      </c>
    </row>
    <row r="248" ht="25" customHeight="true" spans="1:3">
      <c r="A248" s="9"/>
      <c r="B248" s="10"/>
      <c r="C248" s="11" t="s">
        <v>502</v>
      </c>
    </row>
    <row r="249" ht="25" customHeight="true" spans="1:3">
      <c r="A249" s="12"/>
      <c r="B249" s="13"/>
      <c r="C249" s="14" t="s">
        <v>503</v>
      </c>
    </row>
    <row r="250" ht="25" customHeight="true" spans="1:3">
      <c r="A250" s="6">
        <v>10</v>
      </c>
      <c r="B250" s="7" t="s">
        <v>504</v>
      </c>
      <c r="C250" s="8" t="s">
        <v>504</v>
      </c>
    </row>
    <row r="251" ht="25" customHeight="true" spans="1:3">
      <c r="A251" s="9"/>
      <c r="B251" s="10"/>
      <c r="C251" s="11" t="s">
        <v>505</v>
      </c>
    </row>
    <row r="252" ht="25" customHeight="true" spans="1:3">
      <c r="A252" s="9"/>
      <c r="B252" s="10"/>
      <c r="C252" s="11" t="s">
        <v>506</v>
      </c>
    </row>
    <row r="253" ht="25" customHeight="true" spans="1:3">
      <c r="A253" s="9"/>
      <c r="B253" s="10"/>
      <c r="C253" s="11" t="s">
        <v>507</v>
      </c>
    </row>
    <row r="254" ht="25" customHeight="true" spans="1:3">
      <c r="A254" s="9"/>
      <c r="B254" s="10"/>
      <c r="C254" s="11" t="s">
        <v>508</v>
      </c>
    </row>
    <row r="255" ht="25" customHeight="true" spans="1:3">
      <c r="A255" s="9"/>
      <c r="B255" s="10"/>
      <c r="C255" s="11" t="s">
        <v>509</v>
      </c>
    </row>
    <row r="256" ht="25" customHeight="true" spans="1:3">
      <c r="A256" s="9"/>
      <c r="B256" s="10"/>
      <c r="C256" s="11" t="s">
        <v>510</v>
      </c>
    </row>
    <row r="257" ht="25" customHeight="true" spans="1:3">
      <c r="A257" s="9"/>
      <c r="B257" s="10"/>
      <c r="C257" s="11" t="s">
        <v>511</v>
      </c>
    </row>
    <row r="258" ht="25" customHeight="true" spans="1:3">
      <c r="A258" s="9"/>
      <c r="B258" s="10"/>
      <c r="C258" s="11" t="s">
        <v>512</v>
      </c>
    </row>
    <row r="259" ht="25" customHeight="true" spans="1:3">
      <c r="A259" s="9"/>
      <c r="B259" s="10"/>
      <c r="C259" s="11" t="s">
        <v>513</v>
      </c>
    </row>
    <row r="260" ht="25" customHeight="true" spans="1:3">
      <c r="A260" s="9"/>
      <c r="B260" s="10"/>
      <c r="C260" s="11" t="s">
        <v>514</v>
      </c>
    </row>
    <row r="261" ht="25" customHeight="true" spans="1:3">
      <c r="A261" s="9"/>
      <c r="B261" s="10"/>
      <c r="C261" s="11" t="s">
        <v>515</v>
      </c>
    </row>
    <row r="262" ht="25" customHeight="true" spans="1:3">
      <c r="A262" s="9"/>
      <c r="B262" s="10"/>
      <c r="C262" s="11" t="s">
        <v>516</v>
      </c>
    </row>
    <row r="263" ht="25" customHeight="true" spans="1:3">
      <c r="A263" s="9"/>
      <c r="B263" s="10"/>
      <c r="C263" s="11" t="s">
        <v>517</v>
      </c>
    </row>
    <row r="264" ht="25" customHeight="true" spans="1:3">
      <c r="A264" s="9"/>
      <c r="B264" s="10"/>
      <c r="C264" s="11" t="s">
        <v>518</v>
      </c>
    </row>
    <row r="265" ht="25" customHeight="true" spans="1:3">
      <c r="A265" s="12"/>
      <c r="B265" s="13"/>
      <c r="C265" s="14" t="s">
        <v>519</v>
      </c>
    </row>
    <row r="266" ht="25" customHeight="true" spans="1:3">
      <c r="A266" s="6">
        <v>11</v>
      </c>
      <c r="B266" s="7" t="s">
        <v>520</v>
      </c>
      <c r="C266" s="8" t="s">
        <v>521</v>
      </c>
    </row>
    <row r="267" ht="25" customHeight="true" spans="1:3">
      <c r="A267" s="9"/>
      <c r="B267" s="10"/>
      <c r="C267" s="11" t="s">
        <v>522</v>
      </c>
    </row>
    <row r="268" ht="25" customHeight="true" spans="1:3">
      <c r="A268" s="9"/>
      <c r="B268" s="10"/>
      <c r="C268" s="11" t="s">
        <v>523</v>
      </c>
    </row>
    <row r="269" ht="25" customHeight="true" spans="1:3">
      <c r="A269" s="9"/>
      <c r="B269" s="10"/>
      <c r="C269" s="11" t="s">
        <v>524</v>
      </c>
    </row>
    <row r="270" ht="25" customHeight="true" spans="1:3">
      <c r="A270" s="9"/>
      <c r="B270" s="10"/>
      <c r="C270" s="11" t="s">
        <v>525</v>
      </c>
    </row>
    <row r="271" ht="25" customHeight="true" spans="1:3">
      <c r="A271" s="9"/>
      <c r="B271" s="10"/>
      <c r="C271" s="11" t="s">
        <v>526</v>
      </c>
    </row>
    <row r="272" ht="25" customHeight="true" spans="1:3">
      <c r="A272" s="9"/>
      <c r="B272" s="10"/>
      <c r="C272" s="11" t="s">
        <v>527</v>
      </c>
    </row>
    <row r="273" ht="25" customHeight="true" spans="1:3">
      <c r="A273" s="9"/>
      <c r="B273" s="10"/>
      <c r="C273" s="11" t="s">
        <v>528</v>
      </c>
    </row>
    <row r="274" ht="25" customHeight="true" spans="1:3">
      <c r="A274" s="9"/>
      <c r="B274" s="10"/>
      <c r="C274" s="11" t="s">
        <v>529</v>
      </c>
    </row>
    <row r="275" ht="25" customHeight="true" spans="1:3">
      <c r="A275" s="9"/>
      <c r="B275" s="10"/>
      <c r="C275" s="11" t="s">
        <v>530</v>
      </c>
    </row>
    <row r="276" ht="25" customHeight="true" spans="1:3">
      <c r="A276" s="9"/>
      <c r="B276" s="10"/>
      <c r="C276" s="11" t="s">
        <v>531</v>
      </c>
    </row>
    <row r="277" ht="25" customHeight="true" spans="1:3">
      <c r="A277" s="9"/>
      <c r="B277" s="10"/>
      <c r="C277" s="11" t="s">
        <v>532</v>
      </c>
    </row>
    <row r="278" ht="25" customHeight="true" spans="1:3">
      <c r="A278" s="9"/>
      <c r="B278" s="10"/>
      <c r="C278" s="11" t="s">
        <v>533</v>
      </c>
    </row>
    <row r="279" ht="25" customHeight="true" spans="1:3">
      <c r="A279" s="9"/>
      <c r="B279" s="10"/>
      <c r="C279" s="11" t="s">
        <v>534</v>
      </c>
    </row>
    <row r="280" ht="25" customHeight="true" spans="1:3">
      <c r="A280" s="9"/>
      <c r="B280" s="10"/>
      <c r="C280" s="11" t="s">
        <v>535</v>
      </c>
    </row>
    <row r="281" ht="25" customHeight="true" spans="1:3">
      <c r="A281" s="9"/>
      <c r="B281" s="10"/>
      <c r="C281" s="11" t="s">
        <v>536</v>
      </c>
    </row>
    <row r="282" ht="25" customHeight="true" spans="1:3">
      <c r="A282" s="9"/>
      <c r="B282" s="10"/>
      <c r="C282" s="11" t="s">
        <v>537</v>
      </c>
    </row>
    <row r="283" ht="25" customHeight="true" spans="1:3">
      <c r="A283" s="9"/>
      <c r="B283" s="10"/>
      <c r="C283" s="11" t="s">
        <v>538</v>
      </c>
    </row>
    <row r="284" ht="25" customHeight="true" spans="1:3">
      <c r="A284" s="9"/>
      <c r="B284" s="10"/>
      <c r="C284" s="11" t="s">
        <v>539</v>
      </c>
    </row>
    <row r="285" ht="25" customHeight="true" spans="1:3">
      <c r="A285" s="12"/>
      <c r="B285" s="13"/>
      <c r="C285" s="14" t="s">
        <v>540</v>
      </c>
    </row>
    <row r="286" ht="25" customHeight="true" spans="1:3">
      <c r="A286" s="6">
        <v>12</v>
      </c>
      <c r="B286" s="7" t="s">
        <v>541</v>
      </c>
      <c r="C286" s="8" t="s">
        <v>542</v>
      </c>
    </row>
    <row r="287" ht="25" customHeight="true" spans="1:3">
      <c r="A287" s="9"/>
      <c r="B287" s="10"/>
      <c r="C287" s="11" t="s">
        <v>543</v>
      </c>
    </row>
    <row r="288" ht="25" customHeight="true" spans="1:3">
      <c r="A288" s="9"/>
      <c r="B288" s="10"/>
      <c r="C288" s="11" t="s">
        <v>544</v>
      </c>
    </row>
    <row r="289" ht="25" customHeight="true" spans="1:3">
      <c r="A289" s="9"/>
      <c r="B289" s="10"/>
      <c r="C289" s="11" t="s">
        <v>545</v>
      </c>
    </row>
    <row r="290" ht="25" customHeight="true" spans="1:3">
      <c r="A290" s="9"/>
      <c r="B290" s="10"/>
      <c r="C290" s="11" t="s">
        <v>546</v>
      </c>
    </row>
    <row r="291" ht="25" customHeight="true" spans="1:3">
      <c r="A291" s="9"/>
      <c r="B291" s="10"/>
      <c r="C291" s="11" t="s">
        <v>547</v>
      </c>
    </row>
    <row r="292" ht="25" customHeight="true" spans="1:3">
      <c r="A292" s="9"/>
      <c r="B292" s="10"/>
      <c r="C292" s="11" t="s">
        <v>548</v>
      </c>
    </row>
    <row r="293" ht="25" customHeight="true" spans="1:3">
      <c r="A293" s="12"/>
      <c r="B293" s="13"/>
      <c r="C293" s="14" t="s">
        <v>549</v>
      </c>
    </row>
    <row r="294" ht="25" customHeight="true" spans="1:3">
      <c r="A294" s="6">
        <v>13</v>
      </c>
      <c r="B294" s="7" t="s">
        <v>343</v>
      </c>
      <c r="C294" s="8" t="s">
        <v>550</v>
      </c>
    </row>
    <row r="295" ht="25" customHeight="true" spans="1:3">
      <c r="A295" s="9"/>
      <c r="B295" s="10"/>
      <c r="C295" s="11" t="s">
        <v>551</v>
      </c>
    </row>
    <row r="296" ht="25" customHeight="true" spans="1:3">
      <c r="A296" s="9"/>
      <c r="B296" s="10"/>
      <c r="C296" s="11" t="s">
        <v>552</v>
      </c>
    </row>
    <row r="297" ht="25" customHeight="true" spans="1:3">
      <c r="A297" s="9"/>
      <c r="B297" s="10"/>
      <c r="C297" s="11" t="s">
        <v>553</v>
      </c>
    </row>
    <row r="298" ht="25" customHeight="true" spans="1:3">
      <c r="A298" s="9"/>
      <c r="B298" s="10"/>
      <c r="C298" s="11" t="s">
        <v>554</v>
      </c>
    </row>
    <row r="299" ht="25" customHeight="true" spans="1:3">
      <c r="A299" s="9"/>
      <c r="B299" s="10"/>
      <c r="C299" s="11" t="s">
        <v>555</v>
      </c>
    </row>
    <row r="300" ht="25" customHeight="true" spans="1:3">
      <c r="A300" s="9"/>
      <c r="B300" s="10"/>
      <c r="C300" s="11" t="s">
        <v>556</v>
      </c>
    </row>
    <row r="301" ht="25" customHeight="true" spans="1:3">
      <c r="A301" s="9"/>
      <c r="B301" s="10"/>
      <c r="C301" s="11" t="s">
        <v>557</v>
      </c>
    </row>
    <row r="302" ht="25" customHeight="true" spans="1:3">
      <c r="A302" s="9"/>
      <c r="B302" s="10"/>
      <c r="C302" s="11" t="s">
        <v>558</v>
      </c>
    </row>
    <row r="303" ht="25" customHeight="true" spans="1:3">
      <c r="A303" s="9"/>
      <c r="B303" s="10"/>
      <c r="C303" s="11" t="s">
        <v>559</v>
      </c>
    </row>
    <row r="304" ht="25" customHeight="true" spans="1:3">
      <c r="A304" s="9"/>
      <c r="B304" s="10"/>
      <c r="C304" s="11" t="s">
        <v>560</v>
      </c>
    </row>
    <row r="305" ht="25" customHeight="true" spans="1:3">
      <c r="A305" s="12"/>
      <c r="B305" s="13"/>
      <c r="C305" s="14" t="s">
        <v>561</v>
      </c>
    </row>
    <row r="306" ht="25" customHeight="true" spans="1:3">
      <c r="A306" s="15">
        <v>14</v>
      </c>
      <c r="B306" s="16" t="s">
        <v>562</v>
      </c>
      <c r="C306" s="17" t="s">
        <v>562</v>
      </c>
    </row>
    <row r="307" ht="26.25" customHeight="true" spans="1:3">
      <c r="A307" s="18">
        <v>15</v>
      </c>
      <c r="B307" s="19" t="s">
        <v>59</v>
      </c>
      <c r="C307" s="20" t="s">
        <v>59</v>
      </c>
    </row>
  </sheetData>
  <mergeCells count="27">
    <mergeCell ref="B1:C1"/>
    <mergeCell ref="A2:A4"/>
    <mergeCell ref="A5:A23"/>
    <mergeCell ref="A24:A35"/>
    <mergeCell ref="A36:A79"/>
    <mergeCell ref="A80:A86"/>
    <mergeCell ref="A87:A106"/>
    <mergeCell ref="A107:A109"/>
    <mergeCell ref="A110:A151"/>
    <mergeCell ref="A152:A249"/>
    <mergeCell ref="A250:A265"/>
    <mergeCell ref="A266:A285"/>
    <mergeCell ref="A286:A293"/>
    <mergeCell ref="A294:A305"/>
    <mergeCell ref="B2:B4"/>
    <mergeCell ref="B5:B23"/>
    <mergeCell ref="B24:B35"/>
    <mergeCell ref="B36:B79"/>
    <mergeCell ref="B80:B86"/>
    <mergeCell ref="B87:B106"/>
    <mergeCell ref="B107:B109"/>
    <mergeCell ref="B110:B151"/>
    <mergeCell ref="B152:B249"/>
    <mergeCell ref="B250:B265"/>
    <mergeCell ref="B266:B285"/>
    <mergeCell ref="B286:B293"/>
    <mergeCell ref="B294:B30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见习单位及岗位填写字段</vt:lpstr>
      <vt:lpstr>单位性质</vt:lpstr>
      <vt:lpstr>所属行业</vt:lpstr>
      <vt:lpstr>单位在岗人数</vt:lpstr>
      <vt:lpstr>单位所在地</vt:lpstr>
      <vt:lpstr>见习周期</vt:lpstr>
      <vt:lpstr>见习待遇</vt:lpstr>
      <vt:lpstr>见习人员学历要求</vt:lpstr>
      <vt:lpstr>见习人员专业要求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fushunshi</cp:lastModifiedBy>
  <dcterms:created xsi:type="dcterms:W3CDTF">2006-09-16T08:00:00Z</dcterms:created>
  <dcterms:modified xsi:type="dcterms:W3CDTF">2023-06-02T13:11:18Z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29BC4F0718F6461BB1F4936A10413203</vt:lpwstr>
  </property>
  <property fmtid="{D5CDD505-2E9C-101B-9397-08002B2CF9AE}" pid="3" name="KSOProductBuildVer">
    <vt:lpwstr>2052-11.8.2.10125</vt:lpwstr>
  </property>
</Properties>
</file>